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lisboa-my.sharepoint.com/personal/ist428009_tecnico_ulisboa_pt/Documents/Ongoing work/artigo fotocatálise si-ti/data sharing/kinetic models/batch/"/>
    </mc:Choice>
  </mc:AlternateContent>
  <xr:revisionPtr revIDLastSave="1695" documentId="11_473C926CA748A99C80D53F0DA3E5C5C93C80D566" xr6:coauthVersionLast="47" xr6:coauthVersionMax="47" xr10:uidLastSave="{78BF5E2E-6B78-462D-B12B-AF1918672768}"/>
  <bookViews>
    <workbookView xWindow="-120" yWindow="-120" windowWidth="29040" windowHeight="15720" xr2:uid="{00000000-000D-0000-FFFF-FFFF00000000}"/>
  </bookViews>
  <sheets>
    <sheet name="Folha1" sheetId="1" r:id="rId1"/>
  </sheets>
  <definedNames>
    <definedName name="solver_adj" localSheetId="0" hidden="1">Folha1!$B$4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Folha1!$H$8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1" l="1"/>
  <c r="B10" i="1" l="1"/>
  <c r="B9" i="1"/>
  <c r="A11" i="1"/>
  <c r="B11" i="1" s="1"/>
  <c r="F8" i="1" l="1"/>
  <c r="G8" i="1" s="1"/>
  <c r="A12" i="1"/>
  <c r="B12" i="1" s="1"/>
  <c r="A13" i="1" l="1"/>
  <c r="B13" i="1" s="1"/>
  <c r="A14" i="1" l="1"/>
  <c r="B14" i="1" s="1"/>
  <c r="A15" i="1" l="1"/>
  <c r="B15" i="1" s="1"/>
  <c r="A16" i="1" l="1"/>
  <c r="B16" i="1" s="1"/>
  <c r="A17" i="1" l="1"/>
  <c r="B17" i="1" s="1"/>
  <c r="A18" i="1" l="1"/>
  <c r="B18" i="1" s="1"/>
  <c r="A19" i="1" l="1"/>
  <c r="B19" i="1" s="1"/>
  <c r="A20" i="1" l="1"/>
  <c r="B20" i="1" s="1"/>
  <c r="A21" i="1" l="1"/>
  <c r="B21" i="1" s="1"/>
  <c r="A22" i="1" l="1"/>
  <c r="B22" i="1" s="1"/>
  <c r="A23" i="1" l="1"/>
  <c r="B23" i="1" s="1"/>
  <c r="A24" i="1" l="1"/>
  <c r="B24" i="1" s="1"/>
  <c r="A25" i="1" l="1"/>
  <c r="B25" i="1" s="1"/>
  <c r="A26" i="1" l="1"/>
  <c r="B26" i="1" s="1"/>
  <c r="A27" i="1" l="1"/>
  <c r="B27" i="1" s="1"/>
  <c r="A28" i="1" l="1"/>
  <c r="B28" i="1" s="1"/>
  <c r="A29" i="1" l="1"/>
  <c r="B29" i="1" s="1"/>
  <c r="A30" i="1" l="1"/>
  <c r="B30" i="1" s="1"/>
  <c r="A31" i="1" l="1"/>
  <c r="B31" i="1" s="1"/>
  <c r="A32" i="1" l="1"/>
  <c r="B32" i="1" s="1"/>
  <c r="A33" i="1" l="1"/>
  <c r="B33" i="1" s="1"/>
  <c r="A34" i="1" l="1"/>
  <c r="B34" i="1" s="1"/>
  <c r="A35" i="1" l="1"/>
  <c r="B35" i="1" s="1"/>
  <c r="A36" i="1" l="1"/>
  <c r="B36" i="1" s="1"/>
  <c r="A37" i="1" l="1"/>
  <c r="B37" i="1" s="1"/>
  <c r="A38" i="1" l="1"/>
  <c r="B38" i="1" s="1"/>
  <c r="A39" i="1" l="1"/>
  <c r="B39" i="1" s="1"/>
  <c r="A40" i="1" l="1"/>
  <c r="B40" i="1" s="1"/>
  <c r="A41" i="1" l="1"/>
  <c r="B41" i="1" s="1"/>
  <c r="A42" i="1" l="1"/>
  <c r="B42" i="1" s="1"/>
  <c r="A43" i="1" l="1"/>
  <c r="B43" i="1" s="1"/>
  <c r="A44" i="1" l="1"/>
  <c r="B44" i="1" s="1"/>
  <c r="A45" i="1" l="1"/>
  <c r="B45" i="1" s="1"/>
  <c r="A46" i="1" l="1"/>
  <c r="B46" i="1" s="1"/>
  <c r="A47" i="1" l="1"/>
  <c r="B47" i="1" s="1"/>
  <c r="A48" i="1" l="1"/>
  <c r="B48" i="1" s="1"/>
  <c r="A49" i="1" l="1"/>
  <c r="B49" i="1" s="1"/>
  <c r="A50" i="1" l="1"/>
  <c r="B50" i="1" s="1"/>
  <c r="A51" i="1" l="1"/>
  <c r="B51" i="1" s="1"/>
  <c r="A52" i="1" l="1"/>
  <c r="B52" i="1" s="1"/>
  <c r="A53" i="1" l="1"/>
  <c r="B53" i="1" s="1"/>
  <c r="A54" i="1" l="1"/>
  <c r="B54" i="1" s="1"/>
  <c r="A55" i="1" l="1"/>
  <c r="B55" i="1" s="1"/>
  <c r="A56" i="1" l="1"/>
  <c r="B56" i="1" s="1"/>
  <c r="A57" i="1" l="1"/>
  <c r="B57" i="1" s="1"/>
  <c r="A58" i="1" l="1"/>
  <c r="B58" i="1" s="1"/>
  <c r="A59" i="1" l="1"/>
  <c r="B59" i="1" s="1"/>
  <c r="A60" i="1" l="1"/>
  <c r="B60" i="1" s="1"/>
  <c r="A61" i="1" l="1"/>
  <c r="B61" i="1" s="1"/>
  <c r="A62" i="1" l="1"/>
  <c r="B62" i="1" s="1"/>
  <c r="A63" i="1" l="1"/>
  <c r="B63" i="1" s="1"/>
  <c r="A64" i="1" l="1"/>
  <c r="B64" i="1" s="1"/>
  <c r="A65" i="1" l="1"/>
  <c r="B65" i="1" s="1"/>
  <c r="A66" i="1" l="1"/>
  <c r="B66" i="1" s="1"/>
  <c r="A67" i="1" l="1"/>
  <c r="B67" i="1" s="1"/>
  <c r="A68" i="1" l="1"/>
  <c r="B68" i="1" s="1"/>
  <c r="A69" i="1" l="1"/>
  <c r="B69" i="1" s="1"/>
  <c r="A70" i="1" l="1"/>
  <c r="B70" i="1" s="1"/>
  <c r="A71" i="1" l="1"/>
  <c r="B71" i="1" s="1"/>
  <c r="A72" i="1" l="1"/>
  <c r="B72" i="1" s="1"/>
  <c r="A73" i="1" l="1"/>
  <c r="B73" i="1" s="1"/>
  <c r="A74" i="1" l="1"/>
  <c r="B74" i="1" s="1"/>
  <c r="A75" i="1" l="1"/>
  <c r="B75" i="1" s="1"/>
  <c r="A76" i="1" l="1"/>
  <c r="B76" i="1" s="1"/>
  <c r="A77" i="1" l="1"/>
  <c r="B77" i="1" s="1"/>
  <c r="A78" i="1" l="1"/>
  <c r="B78" i="1" s="1"/>
  <c r="A79" i="1" l="1"/>
  <c r="B79" i="1" s="1"/>
  <c r="A80" i="1" l="1"/>
  <c r="B80" i="1" s="1"/>
  <c r="A81" i="1" l="1"/>
  <c r="B81" i="1" s="1"/>
  <c r="A82" i="1" l="1"/>
  <c r="B82" i="1" s="1"/>
  <c r="A83" i="1" l="1"/>
  <c r="B83" i="1" s="1"/>
  <c r="A84" i="1" l="1"/>
  <c r="B84" i="1" s="1"/>
  <c r="A85" i="1" l="1"/>
  <c r="B85" i="1" s="1"/>
  <c r="A86" i="1" l="1"/>
  <c r="B86" i="1" s="1"/>
  <c r="A87" i="1" l="1"/>
  <c r="B87" i="1" s="1"/>
  <c r="A88" i="1" l="1"/>
  <c r="B88" i="1" s="1"/>
  <c r="A89" i="1" l="1"/>
  <c r="B89" i="1" s="1"/>
  <c r="A90" i="1" l="1"/>
  <c r="B90" i="1" s="1"/>
  <c r="A91" i="1" l="1"/>
  <c r="B91" i="1" s="1"/>
  <c r="A92" i="1" l="1"/>
  <c r="B92" i="1" s="1"/>
  <c r="A93" i="1" l="1"/>
  <c r="B93" i="1" s="1"/>
  <c r="A94" i="1" l="1"/>
  <c r="B94" i="1" s="1"/>
  <c r="A95" i="1" l="1"/>
  <c r="B95" i="1" s="1"/>
  <c r="A96" i="1" l="1"/>
  <c r="B96" i="1" s="1"/>
  <c r="A97" i="1" l="1"/>
  <c r="B97" i="1" s="1"/>
  <c r="A98" i="1" l="1"/>
  <c r="B98" i="1" s="1"/>
  <c r="A99" i="1" l="1"/>
  <c r="B99" i="1" s="1"/>
  <c r="A100" i="1" l="1"/>
  <c r="B100" i="1" s="1"/>
  <c r="A101" i="1" l="1"/>
  <c r="B101" i="1" s="1"/>
  <c r="A102" i="1" l="1"/>
  <c r="B102" i="1" s="1"/>
  <c r="A103" i="1" l="1"/>
  <c r="B103" i="1" s="1"/>
  <c r="A104" i="1" l="1"/>
  <c r="B104" i="1" s="1"/>
  <c r="A105" i="1" l="1"/>
  <c r="B105" i="1" s="1"/>
  <c r="A106" i="1" l="1"/>
  <c r="B106" i="1" s="1"/>
  <c r="A107" i="1" l="1"/>
  <c r="B107" i="1" s="1"/>
  <c r="A108" i="1" l="1"/>
  <c r="B108" i="1" s="1"/>
  <c r="A109" i="1" l="1"/>
  <c r="B109" i="1" s="1"/>
  <c r="A110" i="1" l="1"/>
  <c r="B110" i="1" s="1"/>
  <c r="A111" i="1" l="1"/>
  <c r="B111" i="1" s="1"/>
  <c r="A112" i="1" l="1"/>
  <c r="B112" i="1" s="1"/>
  <c r="A113" i="1" l="1"/>
  <c r="B113" i="1" s="1"/>
  <c r="A114" i="1" l="1"/>
  <c r="B114" i="1" s="1"/>
  <c r="A115" i="1" l="1"/>
  <c r="B115" i="1" s="1"/>
  <c r="A116" i="1" l="1"/>
  <c r="B116" i="1" s="1"/>
  <c r="A117" i="1" l="1"/>
  <c r="B117" i="1" s="1"/>
  <c r="A118" i="1" l="1"/>
  <c r="B118" i="1" s="1"/>
  <c r="A119" i="1" l="1"/>
  <c r="B119" i="1" s="1"/>
  <c r="A120" i="1" l="1"/>
  <c r="B120" i="1" s="1"/>
  <c r="A121" i="1" l="1"/>
  <c r="B121" i="1" s="1"/>
  <c r="A122" i="1" l="1"/>
  <c r="B122" i="1" s="1"/>
  <c r="A123" i="1" l="1"/>
  <c r="B123" i="1" s="1"/>
  <c r="A124" i="1" l="1"/>
  <c r="B124" i="1" s="1"/>
  <c r="A125" i="1" l="1"/>
  <c r="B125" i="1" s="1"/>
  <c r="A126" i="1" l="1"/>
  <c r="B126" i="1" s="1"/>
  <c r="A127" i="1" l="1"/>
  <c r="B127" i="1" s="1"/>
  <c r="A128" i="1" l="1"/>
  <c r="B128" i="1" s="1"/>
  <c r="A129" i="1" l="1"/>
  <c r="B129" i="1" s="1"/>
  <c r="A130" i="1" l="1"/>
  <c r="B130" i="1" s="1"/>
  <c r="A131" i="1" l="1"/>
  <c r="B131" i="1" s="1"/>
  <c r="A132" i="1" l="1"/>
  <c r="B132" i="1" s="1"/>
  <c r="A133" i="1" l="1"/>
  <c r="B133" i="1" s="1"/>
  <c r="A134" i="1" l="1"/>
  <c r="B134" i="1" s="1"/>
  <c r="A135" i="1" l="1"/>
  <c r="B135" i="1" s="1"/>
  <c r="A136" i="1" l="1"/>
  <c r="B136" i="1" s="1"/>
  <c r="A137" i="1" l="1"/>
  <c r="B137" i="1" s="1"/>
  <c r="A138" i="1" l="1"/>
  <c r="B138" i="1" s="1"/>
  <c r="A139" i="1" l="1"/>
  <c r="B139" i="1" s="1"/>
  <c r="A140" i="1" l="1"/>
  <c r="B140" i="1" s="1"/>
  <c r="A141" i="1" l="1"/>
  <c r="B141" i="1" s="1"/>
  <c r="A142" i="1" l="1"/>
  <c r="B142" i="1" s="1"/>
  <c r="A143" i="1" l="1"/>
  <c r="B143" i="1" s="1"/>
  <c r="A144" i="1" l="1"/>
  <c r="B144" i="1" s="1"/>
  <c r="A145" i="1" l="1"/>
  <c r="B145" i="1" s="1"/>
  <c r="A146" i="1" l="1"/>
  <c r="B146" i="1" s="1"/>
  <c r="A147" i="1" l="1"/>
  <c r="B147" i="1" s="1"/>
  <c r="A148" i="1" l="1"/>
  <c r="B148" i="1" s="1"/>
  <c r="A149" i="1" l="1"/>
  <c r="B149" i="1" s="1"/>
  <c r="A150" i="1" l="1"/>
  <c r="B150" i="1" s="1"/>
  <c r="A151" i="1" l="1"/>
  <c r="B151" i="1" s="1"/>
  <c r="A152" i="1" l="1"/>
  <c r="B152" i="1" s="1"/>
  <c r="A153" i="1" l="1"/>
  <c r="B153" i="1" s="1"/>
  <c r="A154" i="1" l="1"/>
  <c r="B154" i="1" s="1"/>
  <c r="A155" i="1" l="1"/>
  <c r="B155" i="1" s="1"/>
  <c r="A156" i="1" l="1"/>
  <c r="B156" i="1" s="1"/>
  <c r="A157" i="1" l="1"/>
  <c r="B157" i="1" s="1"/>
  <c r="A158" i="1" l="1"/>
  <c r="B158" i="1" s="1"/>
  <c r="A159" i="1" l="1"/>
  <c r="B159" i="1" s="1"/>
  <c r="A160" i="1" l="1"/>
  <c r="B160" i="1" s="1"/>
  <c r="A161" i="1" l="1"/>
  <c r="B161" i="1" s="1"/>
  <c r="A162" i="1" l="1"/>
  <c r="B162" i="1" s="1"/>
  <c r="A163" i="1" l="1"/>
  <c r="B163" i="1" s="1"/>
  <c r="A164" i="1" l="1"/>
  <c r="B164" i="1" s="1"/>
  <c r="A165" i="1" l="1"/>
  <c r="B165" i="1" s="1"/>
  <c r="A166" i="1" l="1"/>
  <c r="B166" i="1" s="1"/>
  <c r="A167" i="1" l="1"/>
  <c r="B167" i="1" s="1"/>
  <c r="A168" i="1" l="1"/>
  <c r="B168" i="1" s="1"/>
  <c r="A169" i="1" l="1"/>
  <c r="B169" i="1" s="1"/>
  <c r="A170" i="1" l="1"/>
  <c r="B170" i="1" s="1"/>
  <c r="A171" i="1" l="1"/>
  <c r="B171" i="1" s="1"/>
  <c r="A172" i="1" l="1"/>
  <c r="B172" i="1" s="1"/>
  <c r="A173" i="1" l="1"/>
  <c r="B173" i="1" s="1"/>
  <c r="A174" i="1" l="1"/>
  <c r="B174" i="1" s="1"/>
  <c r="A175" i="1" l="1"/>
  <c r="B175" i="1" s="1"/>
  <c r="A176" i="1" l="1"/>
  <c r="B176" i="1" s="1"/>
  <c r="A177" i="1" l="1"/>
  <c r="B177" i="1" s="1"/>
  <c r="A178" i="1" l="1"/>
  <c r="B178" i="1" s="1"/>
  <c r="A179" i="1" l="1"/>
  <c r="B179" i="1" s="1"/>
  <c r="A180" i="1" l="1"/>
  <c r="B180" i="1" s="1"/>
  <c r="A181" i="1" l="1"/>
  <c r="B181" i="1" s="1"/>
  <c r="A182" i="1" l="1"/>
  <c r="B182" i="1" s="1"/>
  <c r="A183" i="1" l="1"/>
  <c r="B183" i="1" s="1"/>
  <c r="A184" i="1" l="1"/>
  <c r="B184" i="1" s="1"/>
  <c r="A185" i="1" l="1"/>
  <c r="B185" i="1" s="1"/>
  <c r="A186" i="1" l="1"/>
  <c r="B186" i="1" s="1"/>
  <c r="A187" i="1" l="1"/>
  <c r="B187" i="1" s="1"/>
  <c r="A188" i="1" l="1"/>
  <c r="B188" i="1" s="1"/>
  <c r="A189" i="1" l="1"/>
  <c r="B189" i="1" s="1"/>
  <c r="A190" i="1" l="1"/>
  <c r="B190" i="1" s="1"/>
  <c r="A191" i="1" l="1"/>
  <c r="B191" i="1" s="1"/>
  <c r="A192" i="1" l="1"/>
  <c r="B192" i="1" s="1"/>
  <c r="A193" i="1" l="1"/>
  <c r="B193" i="1" s="1"/>
  <c r="A194" i="1" l="1"/>
  <c r="B194" i="1" s="1"/>
  <c r="A195" i="1" l="1"/>
  <c r="B195" i="1" s="1"/>
  <c r="A196" i="1" l="1"/>
  <c r="B196" i="1" s="1"/>
  <c r="A197" i="1" l="1"/>
  <c r="B197" i="1" s="1"/>
  <c r="A198" i="1" l="1"/>
  <c r="B198" i="1" s="1"/>
  <c r="A199" i="1" l="1"/>
  <c r="B199" i="1" s="1"/>
  <c r="A200" i="1" l="1"/>
  <c r="B200" i="1" s="1"/>
  <c r="A201" i="1" l="1"/>
  <c r="B201" i="1" s="1"/>
  <c r="A202" i="1" l="1"/>
  <c r="B202" i="1" s="1"/>
  <c r="A203" i="1" l="1"/>
  <c r="B203" i="1" s="1"/>
  <c r="A204" i="1" l="1"/>
  <c r="B204" i="1" s="1"/>
  <c r="A205" i="1" l="1"/>
  <c r="B205" i="1" s="1"/>
  <c r="A206" i="1" l="1"/>
  <c r="B206" i="1" s="1"/>
  <c r="A207" i="1" l="1"/>
  <c r="B207" i="1" s="1"/>
  <c r="A208" i="1" l="1"/>
  <c r="B208" i="1" s="1"/>
  <c r="A209" i="1" l="1"/>
  <c r="B209" i="1" s="1"/>
  <c r="A210" i="1" l="1"/>
  <c r="B210" i="1" s="1"/>
  <c r="A211" i="1" l="1"/>
  <c r="B211" i="1" s="1"/>
  <c r="A212" i="1" l="1"/>
  <c r="B212" i="1" s="1"/>
  <c r="A213" i="1" l="1"/>
  <c r="B213" i="1" s="1"/>
  <c r="A214" i="1" l="1"/>
  <c r="B214" i="1" s="1"/>
  <c r="A215" i="1" l="1"/>
  <c r="B215" i="1" s="1"/>
  <c r="A216" i="1" l="1"/>
  <c r="B216" i="1" s="1"/>
  <c r="A217" i="1" l="1"/>
  <c r="B217" i="1" s="1"/>
  <c r="A218" i="1" l="1"/>
  <c r="B218" i="1" s="1"/>
  <c r="A219" i="1" l="1"/>
  <c r="B219" i="1" s="1"/>
  <c r="A220" i="1" l="1"/>
  <c r="B220" i="1" s="1"/>
  <c r="A221" i="1" l="1"/>
  <c r="B221" i="1" s="1"/>
  <c r="A222" i="1" l="1"/>
  <c r="B222" i="1" s="1"/>
  <c r="A223" i="1" l="1"/>
  <c r="B223" i="1" s="1"/>
  <c r="A224" i="1" l="1"/>
  <c r="B224" i="1" s="1"/>
  <c r="A225" i="1" l="1"/>
  <c r="B225" i="1" s="1"/>
  <c r="A226" i="1" l="1"/>
  <c r="B226" i="1" s="1"/>
  <c r="A227" i="1" l="1"/>
  <c r="B227" i="1" s="1"/>
  <c r="A228" i="1" l="1"/>
  <c r="B228" i="1" s="1"/>
  <c r="A229" i="1" l="1"/>
  <c r="B229" i="1" s="1"/>
  <c r="A230" i="1" l="1"/>
  <c r="B230" i="1" s="1"/>
  <c r="A231" i="1" l="1"/>
  <c r="B231" i="1" s="1"/>
  <c r="A232" i="1" l="1"/>
  <c r="B232" i="1" s="1"/>
  <c r="A233" i="1" l="1"/>
  <c r="B233" i="1" s="1"/>
  <c r="A234" i="1" l="1"/>
  <c r="B234" i="1" s="1"/>
  <c r="A235" i="1" l="1"/>
  <c r="B235" i="1" s="1"/>
  <c r="A236" i="1" l="1"/>
  <c r="B236" i="1" s="1"/>
  <c r="A237" i="1" l="1"/>
  <c r="B237" i="1" s="1"/>
  <c r="A238" i="1" l="1"/>
  <c r="B238" i="1" s="1"/>
  <c r="A239" i="1" l="1"/>
  <c r="B239" i="1" s="1"/>
  <c r="A240" i="1" l="1"/>
  <c r="B240" i="1" s="1"/>
  <c r="A241" i="1" l="1"/>
  <c r="B241" i="1" s="1"/>
  <c r="A242" i="1" l="1"/>
  <c r="B242" i="1" s="1"/>
  <c r="A243" i="1" l="1"/>
  <c r="B243" i="1" s="1"/>
  <c r="A244" i="1" l="1"/>
  <c r="B244" i="1" s="1"/>
  <c r="A245" i="1" l="1"/>
  <c r="B245" i="1" s="1"/>
  <c r="A246" i="1" l="1"/>
  <c r="B246" i="1" s="1"/>
  <c r="A247" i="1" l="1"/>
  <c r="B247" i="1" s="1"/>
  <c r="A248" i="1" l="1"/>
  <c r="B248" i="1" s="1"/>
  <c r="A249" i="1" l="1"/>
  <c r="B249" i="1" s="1"/>
  <c r="A250" i="1" l="1"/>
  <c r="B250" i="1" s="1"/>
  <c r="A251" i="1" l="1"/>
  <c r="B251" i="1" s="1"/>
  <c r="A252" i="1" l="1"/>
  <c r="B252" i="1" s="1"/>
  <c r="A253" i="1" l="1"/>
  <c r="B253" i="1" s="1"/>
  <c r="A254" i="1" l="1"/>
  <c r="B254" i="1" s="1"/>
  <c r="A255" i="1" l="1"/>
  <c r="B255" i="1" s="1"/>
  <c r="A256" i="1" l="1"/>
  <c r="B256" i="1" s="1"/>
  <c r="A257" i="1" l="1"/>
  <c r="B257" i="1" s="1"/>
  <c r="A258" i="1" l="1"/>
  <c r="B258" i="1" s="1"/>
  <c r="A259" i="1" l="1"/>
  <c r="B259" i="1" s="1"/>
  <c r="A260" i="1" l="1"/>
  <c r="B260" i="1" s="1"/>
  <c r="A261" i="1" l="1"/>
  <c r="B261" i="1" s="1"/>
  <c r="A262" i="1" l="1"/>
  <c r="B262" i="1" s="1"/>
  <c r="A263" i="1" l="1"/>
  <c r="B263" i="1" s="1"/>
  <c r="A264" i="1" l="1"/>
  <c r="B264" i="1" s="1"/>
  <c r="A265" i="1" l="1"/>
  <c r="B265" i="1" s="1"/>
  <c r="A266" i="1" l="1"/>
  <c r="B266" i="1" s="1"/>
  <c r="A267" i="1" l="1"/>
  <c r="B267" i="1" s="1"/>
  <c r="A268" i="1" l="1"/>
  <c r="B268" i="1" s="1"/>
  <c r="A269" i="1" l="1"/>
  <c r="B269" i="1" s="1"/>
  <c r="A270" i="1" l="1"/>
  <c r="B270" i="1" s="1"/>
  <c r="A271" i="1" l="1"/>
  <c r="B271" i="1" s="1"/>
  <c r="A272" i="1" l="1"/>
  <c r="B272" i="1" s="1"/>
  <c r="A273" i="1" l="1"/>
  <c r="B273" i="1" s="1"/>
  <c r="A274" i="1" l="1"/>
  <c r="B274" i="1" s="1"/>
  <c r="A275" i="1" l="1"/>
  <c r="B275" i="1" s="1"/>
  <c r="A276" i="1" l="1"/>
  <c r="B276" i="1" s="1"/>
  <c r="A277" i="1" l="1"/>
  <c r="B277" i="1" s="1"/>
  <c r="A278" i="1" l="1"/>
  <c r="B278" i="1" s="1"/>
  <c r="A279" i="1" l="1"/>
  <c r="B279" i="1" s="1"/>
  <c r="A280" i="1" l="1"/>
  <c r="B280" i="1" s="1"/>
  <c r="A281" i="1" l="1"/>
  <c r="B281" i="1" s="1"/>
  <c r="A282" i="1" l="1"/>
  <c r="B282" i="1" s="1"/>
  <c r="A283" i="1" l="1"/>
  <c r="B283" i="1" s="1"/>
  <c r="A284" i="1" l="1"/>
  <c r="B284" i="1" s="1"/>
  <c r="A285" i="1" l="1"/>
  <c r="B285" i="1" s="1"/>
  <c r="A286" i="1" l="1"/>
  <c r="B286" i="1" s="1"/>
  <c r="A287" i="1" l="1"/>
  <c r="B287" i="1" s="1"/>
  <c r="A288" i="1" l="1"/>
  <c r="B288" i="1" s="1"/>
  <c r="A289" i="1" l="1"/>
  <c r="B289" i="1" s="1"/>
  <c r="A290" i="1" l="1"/>
  <c r="B290" i="1" s="1"/>
  <c r="A291" i="1" l="1"/>
  <c r="B291" i="1" s="1"/>
  <c r="A292" i="1" l="1"/>
  <c r="B292" i="1" s="1"/>
  <c r="A293" i="1" l="1"/>
  <c r="B293" i="1" s="1"/>
  <c r="A294" i="1" l="1"/>
  <c r="B294" i="1" s="1"/>
  <c r="A295" i="1" l="1"/>
  <c r="B295" i="1" s="1"/>
  <c r="A296" i="1" l="1"/>
  <c r="B296" i="1" s="1"/>
  <c r="A297" i="1" l="1"/>
  <c r="B297" i="1" s="1"/>
  <c r="A298" i="1" l="1"/>
  <c r="B298" i="1" s="1"/>
  <c r="A299" i="1" l="1"/>
  <c r="B299" i="1" s="1"/>
  <c r="A300" i="1" l="1"/>
  <c r="B300" i="1" s="1"/>
  <c r="A301" i="1" l="1"/>
  <c r="B301" i="1" s="1"/>
  <c r="A302" i="1" l="1"/>
  <c r="B302" i="1" s="1"/>
  <c r="A303" i="1" l="1"/>
  <c r="B303" i="1" s="1"/>
  <c r="A304" i="1" l="1"/>
  <c r="B304" i="1" s="1"/>
  <c r="A305" i="1" l="1"/>
  <c r="B305" i="1" s="1"/>
  <c r="A306" i="1" l="1"/>
  <c r="B306" i="1" s="1"/>
  <c r="A307" i="1" l="1"/>
  <c r="B307" i="1" s="1"/>
  <c r="A308" i="1" l="1"/>
  <c r="B308" i="1" s="1"/>
  <c r="A309" i="1" l="1"/>
  <c r="B309" i="1" s="1"/>
  <c r="A310" i="1" l="1"/>
  <c r="B310" i="1" s="1"/>
  <c r="A311" i="1" l="1"/>
  <c r="B311" i="1" s="1"/>
  <c r="A312" i="1" l="1"/>
  <c r="B312" i="1" s="1"/>
  <c r="A313" i="1" l="1"/>
  <c r="B313" i="1" s="1"/>
  <c r="A314" i="1" l="1"/>
  <c r="B314" i="1" s="1"/>
  <c r="A315" i="1" l="1"/>
  <c r="B315" i="1" s="1"/>
  <c r="A316" i="1" l="1"/>
  <c r="B316" i="1" s="1"/>
  <c r="A317" i="1" l="1"/>
  <c r="B317" i="1" s="1"/>
  <c r="A318" i="1" l="1"/>
  <c r="B318" i="1" s="1"/>
  <c r="A319" i="1" l="1"/>
  <c r="B319" i="1" s="1"/>
  <c r="A320" i="1" l="1"/>
  <c r="B320" i="1" s="1"/>
  <c r="A321" i="1" l="1"/>
  <c r="B321" i="1" s="1"/>
  <c r="A322" i="1" l="1"/>
  <c r="B322" i="1" s="1"/>
  <c r="A323" i="1" l="1"/>
  <c r="B323" i="1" s="1"/>
  <c r="A324" i="1" l="1"/>
  <c r="B324" i="1" s="1"/>
  <c r="A325" i="1" l="1"/>
  <c r="B325" i="1" s="1"/>
  <c r="A326" i="1" l="1"/>
  <c r="B326" i="1" s="1"/>
  <c r="A327" i="1" l="1"/>
  <c r="B327" i="1" s="1"/>
  <c r="A328" i="1" l="1"/>
  <c r="B328" i="1" s="1"/>
  <c r="A329" i="1" l="1"/>
  <c r="B329" i="1" s="1"/>
  <c r="A330" i="1" l="1"/>
  <c r="B330" i="1" s="1"/>
  <c r="A331" i="1" l="1"/>
  <c r="B331" i="1" s="1"/>
  <c r="A332" i="1" l="1"/>
  <c r="B332" i="1" s="1"/>
  <c r="A333" i="1" l="1"/>
  <c r="B333" i="1" s="1"/>
  <c r="A334" i="1" l="1"/>
  <c r="B334" i="1" s="1"/>
  <c r="A335" i="1" l="1"/>
  <c r="B335" i="1" s="1"/>
  <c r="A336" i="1" l="1"/>
  <c r="B336" i="1" s="1"/>
  <c r="A337" i="1" l="1"/>
  <c r="B337" i="1" s="1"/>
  <c r="A338" i="1" l="1"/>
  <c r="B338" i="1" s="1"/>
  <c r="A339" i="1" l="1"/>
  <c r="B339" i="1" s="1"/>
  <c r="A340" i="1" l="1"/>
  <c r="B340" i="1" s="1"/>
  <c r="A341" i="1" l="1"/>
  <c r="B341" i="1" s="1"/>
  <c r="A342" i="1" l="1"/>
  <c r="B342" i="1" s="1"/>
  <c r="A343" i="1" l="1"/>
  <c r="B343" i="1" s="1"/>
  <c r="A344" i="1" l="1"/>
  <c r="B344" i="1" s="1"/>
  <c r="A345" i="1" l="1"/>
  <c r="B345" i="1" s="1"/>
  <c r="A346" i="1" l="1"/>
  <c r="B346" i="1" s="1"/>
  <c r="A347" i="1" l="1"/>
  <c r="B347" i="1" s="1"/>
  <c r="A348" i="1" l="1"/>
  <c r="B348" i="1" s="1"/>
  <c r="A349" i="1" l="1"/>
  <c r="B349" i="1" s="1"/>
  <c r="A350" i="1" l="1"/>
  <c r="B350" i="1" s="1"/>
  <c r="A351" i="1" l="1"/>
  <c r="B351" i="1" s="1"/>
  <c r="A352" i="1" l="1"/>
  <c r="B352" i="1" s="1"/>
  <c r="A353" i="1" l="1"/>
  <c r="B353" i="1" s="1"/>
  <c r="A354" i="1" l="1"/>
  <c r="B354" i="1" s="1"/>
  <c r="A355" i="1" l="1"/>
  <c r="B355" i="1" s="1"/>
  <c r="A356" i="1" l="1"/>
  <c r="B356" i="1" s="1"/>
  <c r="A357" i="1" l="1"/>
  <c r="B357" i="1" s="1"/>
  <c r="A358" i="1" l="1"/>
  <c r="B358" i="1" s="1"/>
  <c r="A359" i="1" l="1"/>
  <c r="B359" i="1" s="1"/>
  <c r="A360" i="1" l="1"/>
  <c r="B360" i="1" s="1"/>
  <c r="A361" i="1" l="1"/>
  <c r="B361" i="1" s="1"/>
  <c r="A362" i="1" l="1"/>
  <c r="B362" i="1" s="1"/>
  <c r="A363" i="1" l="1"/>
  <c r="B363" i="1" s="1"/>
  <c r="A364" i="1" l="1"/>
  <c r="B364" i="1" s="1"/>
  <c r="A365" i="1" l="1"/>
  <c r="B365" i="1" s="1"/>
  <c r="A366" i="1" l="1"/>
  <c r="B366" i="1" s="1"/>
  <c r="A367" i="1" l="1"/>
  <c r="B367" i="1" s="1"/>
  <c r="A368" i="1" l="1"/>
  <c r="B368" i="1" s="1"/>
  <c r="A369" i="1" l="1"/>
  <c r="B369" i="1" s="1"/>
  <c r="A370" i="1" l="1"/>
  <c r="B370" i="1" s="1"/>
  <c r="A371" i="1" l="1"/>
  <c r="B371" i="1" s="1"/>
  <c r="A372" i="1" l="1"/>
  <c r="B372" i="1" s="1"/>
  <c r="A373" i="1" l="1"/>
  <c r="B373" i="1" s="1"/>
  <c r="A374" i="1" l="1"/>
  <c r="B374" i="1" s="1"/>
  <c r="A375" i="1" l="1"/>
  <c r="B375" i="1" s="1"/>
  <c r="A376" i="1" l="1"/>
  <c r="B376" i="1" s="1"/>
  <c r="A377" i="1" l="1"/>
  <c r="B377" i="1" s="1"/>
  <c r="A378" i="1" l="1"/>
  <c r="B378" i="1" s="1"/>
  <c r="A379" i="1" l="1"/>
  <c r="B379" i="1" s="1"/>
  <c r="A380" i="1" l="1"/>
  <c r="B380" i="1" s="1"/>
  <c r="A381" i="1" l="1"/>
  <c r="B381" i="1" s="1"/>
  <c r="A382" i="1" l="1"/>
  <c r="B382" i="1" s="1"/>
  <c r="A383" i="1" l="1"/>
  <c r="B383" i="1" s="1"/>
  <c r="A384" i="1" l="1"/>
  <c r="B384" i="1" s="1"/>
  <c r="A385" i="1" l="1"/>
  <c r="B385" i="1" s="1"/>
  <c r="A386" i="1" l="1"/>
  <c r="B386" i="1" s="1"/>
  <c r="A387" i="1" l="1"/>
  <c r="B387" i="1" s="1"/>
  <c r="A388" i="1" l="1"/>
  <c r="B388" i="1" s="1"/>
  <c r="A389" i="1" l="1"/>
  <c r="B389" i="1" s="1"/>
  <c r="A390" i="1" l="1"/>
  <c r="B390" i="1" s="1"/>
  <c r="A391" i="1" l="1"/>
  <c r="B391" i="1" s="1"/>
  <c r="A392" i="1" l="1"/>
  <c r="B392" i="1" s="1"/>
  <c r="A393" i="1" l="1"/>
  <c r="B393" i="1" s="1"/>
  <c r="A394" i="1" l="1"/>
  <c r="B394" i="1" s="1"/>
  <c r="A395" i="1" l="1"/>
  <c r="B395" i="1" s="1"/>
  <c r="A396" i="1" l="1"/>
  <c r="B396" i="1" s="1"/>
  <c r="A397" i="1" l="1"/>
  <c r="B397" i="1" s="1"/>
  <c r="A398" i="1" l="1"/>
  <c r="B398" i="1" s="1"/>
  <c r="A399" i="1" l="1"/>
  <c r="B399" i="1" s="1"/>
  <c r="A400" i="1" l="1"/>
  <c r="B400" i="1" s="1"/>
  <c r="A401" i="1" l="1"/>
  <c r="B401" i="1" s="1"/>
  <c r="A402" i="1" l="1"/>
  <c r="B402" i="1" s="1"/>
  <c r="A403" i="1" l="1"/>
  <c r="B403" i="1" s="1"/>
  <c r="A404" i="1" l="1"/>
  <c r="B404" i="1" s="1"/>
  <c r="A405" i="1" l="1"/>
  <c r="B405" i="1" s="1"/>
  <c r="A406" i="1" l="1"/>
  <c r="B406" i="1" s="1"/>
  <c r="A407" i="1" l="1"/>
  <c r="B407" i="1" s="1"/>
  <c r="A408" i="1" l="1"/>
  <c r="B408" i="1" s="1"/>
  <c r="A409" i="1" l="1"/>
  <c r="B409" i="1" s="1"/>
  <c r="A410" i="1" l="1"/>
  <c r="B410" i="1" s="1"/>
  <c r="A411" i="1" l="1"/>
  <c r="B411" i="1" s="1"/>
  <c r="A412" i="1" l="1"/>
  <c r="B412" i="1" s="1"/>
  <c r="A413" i="1" l="1"/>
  <c r="B413" i="1" s="1"/>
  <c r="A414" i="1" l="1"/>
  <c r="B414" i="1" s="1"/>
  <c r="A415" i="1" l="1"/>
  <c r="B415" i="1" s="1"/>
  <c r="A416" i="1" l="1"/>
  <c r="B416" i="1" s="1"/>
  <c r="A417" i="1" l="1"/>
  <c r="B417" i="1" s="1"/>
  <c r="A418" i="1" l="1"/>
  <c r="B418" i="1" s="1"/>
  <c r="A419" i="1" l="1"/>
  <c r="B419" i="1" s="1"/>
  <c r="A420" i="1" l="1"/>
  <c r="B420" i="1" s="1"/>
  <c r="A421" i="1" l="1"/>
  <c r="B421" i="1" s="1"/>
  <c r="A422" i="1" l="1"/>
  <c r="B422" i="1" s="1"/>
  <c r="A423" i="1" l="1"/>
  <c r="B423" i="1" s="1"/>
  <c r="A424" i="1" l="1"/>
  <c r="B424" i="1" s="1"/>
  <c r="A425" i="1" l="1"/>
  <c r="B425" i="1" s="1"/>
  <c r="A426" i="1" l="1"/>
  <c r="B426" i="1" s="1"/>
  <c r="A427" i="1" l="1"/>
  <c r="B427" i="1" s="1"/>
  <c r="A428" i="1" l="1"/>
  <c r="B428" i="1" s="1"/>
  <c r="A429" i="1" l="1"/>
  <c r="B429" i="1" s="1"/>
  <c r="A430" i="1" l="1"/>
  <c r="B430" i="1" s="1"/>
  <c r="A431" i="1" l="1"/>
  <c r="B431" i="1" s="1"/>
  <c r="A432" i="1" l="1"/>
  <c r="B432" i="1" s="1"/>
  <c r="A433" i="1" l="1"/>
  <c r="B433" i="1" s="1"/>
  <c r="A434" i="1" l="1"/>
  <c r="B434" i="1" s="1"/>
  <c r="A435" i="1" l="1"/>
  <c r="B435" i="1" s="1"/>
  <c r="A436" i="1" l="1"/>
  <c r="B436" i="1" s="1"/>
  <c r="A437" i="1" l="1"/>
  <c r="B437" i="1" s="1"/>
  <c r="A438" i="1" l="1"/>
  <c r="B438" i="1" s="1"/>
  <c r="A439" i="1" l="1"/>
  <c r="B439" i="1" s="1"/>
  <c r="A440" i="1" l="1"/>
  <c r="B440" i="1" s="1"/>
  <c r="A441" i="1" l="1"/>
  <c r="B441" i="1" s="1"/>
  <c r="A442" i="1" l="1"/>
  <c r="B442" i="1" s="1"/>
  <c r="A443" i="1" l="1"/>
  <c r="B443" i="1" s="1"/>
  <c r="A444" i="1" l="1"/>
  <c r="B444" i="1" s="1"/>
  <c r="A445" i="1" l="1"/>
  <c r="B445" i="1" s="1"/>
  <c r="A446" i="1" l="1"/>
  <c r="B446" i="1" s="1"/>
  <c r="A447" i="1" l="1"/>
  <c r="B447" i="1" s="1"/>
  <c r="A448" i="1" l="1"/>
  <c r="B448" i="1" s="1"/>
  <c r="A449" i="1" l="1"/>
  <c r="B449" i="1" s="1"/>
  <c r="A450" i="1" l="1"/>
  <c r="B450" i="1" s="1"/>
  <c r="A451" i="1" l="1"/>
  <c r="B451" i="1" s="1"/>
  <c r="A452" i="1" l="1"/>
  <c r="B452" i="1" s="1"/>
  <c r="A453" i="1" l="1"/>
  <c r="B453" i="1" s="1"/>
  <c r="A454" i="1" l="1"/>
  <c r="B454" i="1" s="1"/>
  <c r="A455" i="1" l="1"/>
  <c r="B455" i="1" s="1"/>
  <c r="A456" i="1" l="1"/>
  <c r="B456" i="1" s="1"/>
  <c r="A457" i="1" l="1"/>
  <c r="B457" i="1" s="1"/>
  <c r="A458" i="1" l="1"/>
  <c r="B458" i="1" s="1"/>
  <c r="A459" i="1" l="1"/>
  <c r="B459" i="1" s="1"/>
  <c r="A460" i="1" l="1"/>
  <c r="B460" i="1" s="1"/>
  <c r="A461" i="1" l="1"/>
  <c r="B461" i="1" s="1"/>
  <c r="A462" i="1" l="1"/>
  <c r="B462" i="1" s="1"/>
  <c r="A463" i="1" l="1"/>
  <c r="B463" i="1" s="1"/>
  <c r="A464" i="1" l="1"/>
  <c r="B464" i="1" s="1"/>
  <c r="A465" i="1" l="1"/>
  <c r="B465" i="1" s="1"/>
  <c r="A466" i="1" l="1"/>
  <c r="B466" i="1" s="1"/>
  <c r="A467" i="1" l="1"/>
  <c r="B467" i="1" s="1"/>
  <c r="A468" i="1" l="1"/>
  <c r="B468" i="1" s="1"/>
  <c r="A469" i="1" l="1"/>
  <c r="B469" i="1" s="1"/>
  <c r="A470" i="1" l="1"/>
  <c r="B470" i="1" s="1"/>
  <c r="A471" i="1" l="1"/>
  <c r="B471" i="1" s="1"/>
  <c r="A472" i="1" l="1"/>
  <c r="B472" i="1" s="1"/>
  <c r="A473" i="1" l="1"/>
  <c r="B473" i="1" s="1"/>
  <c r="A474" i="1" l="1"/>
  <c r="B474" i="1" s="1"/>
  <c r="A475" i="1" l="1"/>
  <c r="B475" i="1" s="1"/>
  <c r="A476" i="1" l="1"/>
  <c r="B476" i="1" s="1"/>
  <c r="A477" i="1" l="1"/>
  <c r="B477" i="1" s="1"/>
  <c r="A478" i="1" l="1"/>
  <c r="B478" i="1" s="1"/>
  <c r="A479" i="1" l="1"/>
  <c r="B479" i="1" s="1"/>
  <c r="A480" i="1" l="1"/>
  <c r="B480" i="1" s="1"/>
  <c r="A481" i="1" l="1"/>
  <c r="B481" i="1" s="1"/>
  <c r="A482" i="1" l="1"/>
  <c r="B482" i="1" s="1"/>
  <c r="A483" i="1" l="1"/>
  <c r="B483" i="1" s="1"/>
  <c r="A484" i="1" l="1"/>
  <c r="B484" i="1" s="1"/>
  <c r="A485" i="1" l="1"/>
  <c r="B485" i="1" s="1"/>
  <c r="A486" i="1" l="1"/>
  <c r="B486" i="1" s="1"/>
  <c r="A487" i="1" l="1"/>
  <c r="B487" i="1" s="1"/>
  <c r="A488" i="1" l="1"/>
  <c r="B488" i="1" s="1"/>
  <c r="A489" i="1" l="1"/>
  <c r="B489" i="1" s="1"/>
  <c r="A490" i="1" l="1"/>
  <c r="B490" i="1" s="1"/>
  <c r="A491" i="1" l="1"/>
  <c r="B491" i="1" s="1"/>
  <c r="A492" i="1" l="1"/>
  <c r="B492" i="1" s="1"/>
  <c r="A493" i="1" l="1"/>
  <c r="B493" i="1" s="1"/>
  <c r="A494" i="1" l="1"/>
  <c r="B494" i="1" s="1"/>
  <c r="A495" i="1" l="1"/>
  <c r="B495" i="1" s="1"/>
  <c r="A496" i="1" l="1"/>
  <c r="B496" i="1" s="1"/>
  <c r="A497" i="1" l="1"/>
  <c r="B497" i="1" s="1"/>
  <c r="A498" i="1" l="1"/>
  <c r="B498" i="1" s="1"/>
  <c r="A499" i="1" l="1"/>
  <c r="B499" i="1" s="1"/>
  <c r="A500" i="1" l="1"/>
  <c r="B500" i="1" s="1"/>
  <c r="A501" i="1" l="1"/>
  <c r="B501" i="1" s="1"/>
  <c r="A502" i="1" l="1"/>
  <c r="B502" i="1" s="1"/>
  <c r="A503" i="1" l="1"/>
  <c r="B503" i="1" s="1"/>
  <c r="A504" i="1" l="1"/>
  <c r="B504" i="1" s="1"/>
  <c r="A505" i="1" l="1"/>
  <c r="B505" i="1" s="1"/>
  <c r="A506" i="1" l="1"/>
  <c r="B506" i="1" s="1"/>
  <c r="A507" i="1" l="1"/>
  <c r="B507" i="1" s="1"/>
  <c r="A508" i="1" l="1"/>
  <c r="B508" i="1" s="1"/>
  <c r="A509" i="1" l="1"/>
  <c r="B509" i="1" s="1"/>
  <c r="A510" i="1" l="1"/>
  <c r="B510" i="1" s="1"/>
  <c r="A511" i="1" l="1"/>
  <c r="B511" i="1" s="1"/>
  <c r="A512" i="1" l="1"/>
  <c r="B512" i="1" s="1"/>
  <c r="A513" i="1" l="1"/>
  <c r="B513" i="1" s="1"/>
  <c r="A514" i="1" l="1"/>
  <c r="B514" i="1" s="1"/>
  <c r="A515" i="1" l="1"/>
  <c r="B515" i="1" s="1"/>
  <c r="A516" i="1" l="1"/>
  <c r="B516" i="1" s="1"/>
  <c r="A517" i="1" l="1"/>
  <c r="B517" i="1" s="1"/>
  <c r="A518" i="1" l="1"/>
  <c r="B518" i="1" s="1"/>
  <c r="A519" i="1" l="1"/>
  <c r="B519" i="1" s="1"/>
  <c r="A520" i="1" l="1"/>
  <c r="B520" i="1" s="1"/>
  <c r="A521" i="1" l="1"/>
  <c r="B521" i="1" s="1"/>
  <c r="A522" i="1" l="1"/>
  <c r="B522" i="1" s="1"/>
  <c r="A523" i="1" l="1"/>
  <c r="B523" i="1" s="1"/>
  <c r="A524" i="1" l="1"/>
  <c r="B524" i="1" s="1"/>
  <c r="A525" i="1" l="1"/>
  <c r="B525" i="1" s="1"/>
  <c r="A526" i="1" l="1"/>
  <c r="B526" i="1" s="1"/>
  <c r="A527" i="1" l="1"/>
  <c r="B527" i="1" s="1"/>
  <c r="A528" i="1" l="1"/>
  <c r="B528" i="1" s="1"/>
  <c r="A529" i="1" l="1"/>
  <c r="B529" i="1" s="1"/>
  <c r="A530" i="1" l="1"/>
  <c r="B530" i="1" s="1"/>
  <c r="A531" i="1" l="1"/>
  <c r="B531" i="1" s="1"/>
  <c r="A532" i="1" l="1"/>
  <c r="B532" i="1" s="1"/>
  <c r="A533" i="1" l="1"/>
  <c r="B533" i="1" s="1"/>
  <c r="A534" i="1" l="1"/>
  <c r="B534" i="1" s="1"/>
  <c r="A535" i="1" l="1"/>
  <c r="B535" i="1" s="1"/>
  <c r="A536" i="1" l="1"/>
  <c r="B536" i="1" s="1"/>
  <c r="A537" i="1" l="1"/>
  <c r="B537" i="1" s="1"/>
  <c r="A538" i="1" l="1"/>
  <c r="B538" i="1" s="1"/>
  <c r="A539" i="1" l="1"/>
  <c r="B539" i="1" s="1"/>
  <c r="A540" i="1" l="1"/>
  <c r="B540" i="1" s="1"/>
  <c r="A541" i="1" l="1"/>
  <c r="B541" i="1" s="1"/>
  <c r="A542" i="1" l="1"/>
  <c r="B542" i="1" s="1"/>
  <c r="A543" i="1" l="1"/>
  <c r="B543" i="1" s="1"/>
  <c r="A544" i="1" l="1"/>
  <c r="B544" i="1" s="1"/>
  <c r="A545" i="1" l="1"/>
  <c r="B545" i="1" s="1"/>
  <c r="A546" i="1" l="1"/>
  <c r="B546" i="1" s="1"/>
  <c r="A547" i="1" l="1"/>
  <c r="B547" i="1" s="1"/>
  <c r="A548" i="1" l="1"/>
  <c r="B548" i="1" s="1"/>
  <c r="A549" i="1" l="1"/>
  <c r="B549" i="1" s="1"/>
  <c r="A550" i="1" l="1"/>
  <c r="B550" i="1" s="1"/>
  <c r="A551" i="1" l="1"/>
  <c r="B551" i="1" s="1"/>
  <c r="A552" i="1" l="1"/>
  <c r="B552" i="1" s="1"/>
  <c r="A553" i="1" l="1"/>
  <c r="B553" i="1" s="1"/>
  <c r="A554" i="1" l="1"/>
  <c r="B554" i="1" s="1"/>
  <c r="A555" i="1" l="1"/>
  <c r="B555" i="1" s="1"/>
  <c r="A556" i="1" l="1"/>
  <c r="B556" i="1" s="1"/>
  <c r="A557" i="1" l="1"/>
  <c r="B557" i="1" s="1"/>
  <c r="A558" i="1" l="1"/>
  <c r="B558" i="1" s="1"/>
  <c r="A559" i="1" l="1"/>
  <c r="B559" i="1" s="1"/>
  <c r="A560" i="1" l="1"/>
  <c r="B560" i="1" s="1"/>
  <c r="A561" i="1" l="1"/>
  <c r="B561" i="1" s="1"/>
  <c r="A562" i="1" l="1"/>
  <c r="B562" i="1" s="1"/>
  <c r="A563" i="1" l="1"/>
  <c r="B563" i="1" s="1"/>
  <c r="A564" i="1" l="1"/>
  <c r="B564" i="1" s="1"/>
  <c r="A565" i="1" l="1"/>
  <c r="B565" i="1" s="1"/>
  <c r="A566" i="1" l="1"/>
  <c r="B566" i="1" s="1"/>
  <c r="A567" i="1" l="1"/>
  <c r="B567" i="1" s="1"/>
  <c r="A568" i="1" l="1"/>
  <c r="B568" i="1" s="1"/>
  <c r="A569" i="1" l="1"/>
  <c r="B569" i="1" s="1"/>
  <c r="A570" i="1" l="1"/>
  <c r="B570" i="1" s="1"/>
  <c r="A571" i="1" l="1"/>
  <c r="B571" i="1" s="1"/>
  <c r="A572" i="1" l="1"/>
  <c r="B572" i="1" s="1"/>
  <c r="A573" i="1" l="1"/>
  <c r="B573" i="1" s="1"/>
  <c r="A574" i="1" l="1"/>
  <c r="B574" i="1" s="1"/>
  <c r="A575" i="1" l="1"/>
  <c r="B575" i="1" s="1"/>
  <c r="A576" i="1" l="1"/>
  <c r="B576" i="1" s="1"/>
  <c r="A577" i="1" l="1"/>
  <c r="B577" i="1" s="1"/>
  <c r="A578" i="1" l="1"/>
  <c r="B578" i="1" s="1"/>
  <c r="A579" i="1" l="1"/>
  <c r="B579" i="1" s="1"/>
  <c r="A580" i="1" l="1"/>
  <c r="B580" i="1" s="1"/>
  <c r="A581" i="1" l="1"/>
  <c r="B581" i="1" s="1"/>
  <c r="A582" i="1" l="1"/>
  <c r="B582" i="1" s="1"/>
  <c r="A583" i="1" l="1"/>
  <c r="B583" i="1" s="1"/>
  <c r="A584" i="1" l="1"/>
  <c r="B584" i="1" s="1"/>
  <c r="A585" i="1" l="1"/>
  <c r="B585" i="1" s="1"/>
  <c r="A586" i="1" l="1"/>
  <c r="B586" i="1" s="1"/>
  <c r="A587" i="1" l="1"/>
  <c r="B587" i="1" s="1"/>
  <c r="A588" i="1" l="1"/>
  <c r="B588" i="1" s="1"/>
  <c r="A589" i="1" l="1"/>
  <c r="B589" i="1" s="1"/>
  <c r="A590" i="1" l="1"/>
  <c r="B590" i="1" s="1"/>
  <c r="A591" i="1" l="1"/>
  <c r="B591" i="1" s="1"/>
  <c r="A592" i="1" l="1"/>
  <c r="B592" i="1" s="1"/>
  <c r="A593" i="1" l="1"/>
  <c r="B593" i="1" s="1"/>
  <c r="A594" i="1" l="1"/>
  <c r="B594" i="1" s="1"/>
  <c r="A595" i="1" l="1"/>
  <c r="B595" i="1" s="1"/>
  <c r="A596" i="1" l="1"/>
  <c r="B596" i="1" s="1"/>
  <c r="A597" i="1" l="1"/>
  <c r="B597" i="1" s="1"/>
  <c r="A598" i="1" l="1"/>
  <c r="B598" i="1" s="1"/>
  <c r="A599" i="1" l="1"/>
  <c r="B599" i="1" s="1"/>
  <c r="A600" i="1" l="1"/>
  <c r="B600" i="1" s="1"/>
  <c r="A601" i="1" l="1"/>
  <c r="B601" i="1" s="1"/>
  <c r="A602" i="1" l="1"/>
  <c r="B602" i="1" s="1"/>
  <c r="A603" i="1" l="1"/>
  <c r="B603" i="1" s="1"/>
  <c r="A604" i="1" l="1"/>
  <c r="B604" i="1" s="1"/>
  <c r="A605" i="1" l="1"/>
  <c r="B605" i="1" s="1"/>
  <c r="A606" i="1" l="1"/>
  <c r="B606" i="1" s="1"/>
  <c r="A607" i="1" l="1"/>
  <c r="B607" i="1" s="1"/>
  <c r="A608" i="1" l="1"/>
  <c r="B608" i="1" s="1"/>
  <c r="A609" i="1" l="1"/>
  <c r="B609" i="1" s="1"/>
  <c r="A610" i="1" l="1"/>
  <c r="B610" i="1" s="1"/>
  <c r="A611" i="1" l="1"/>
  <c r="B611" i="1" s="1"/>
  <c r="A612" i="1" l="1"/>
  <c r="B612" i="1" s="1"/>
  <c r="A613" i="1" l="1"/>
  <c r="B613" i="1" s="1"/>
  <c r="A614" i="1" l="1"/>
  <c r="B614" i="1" s="1"/>
  <c r="A615" i="1" l="1"/>
  <c r="B615" i="1" s="1"/>
  <c r="A616" i="1" l="1"/>
  <c r="B616" i="1" s="1"/>
  <c r="A617" i="1" l="1"/>
  <c r="B617" i="1" s="1"/>
  <c r="A618" i="1" l="1"/>
  <c r="B618" i="1" s="1"/>
  <c r="A619" i="1" l="1"/>
  <c r="B619" i="1" s="1"/>
  <c r="A620" i="1" l="1"/>
  <c r="B620" i="1" s="1"/>
  <c r="A621" i="1" l="1"/>
  <c r="B621" i="1" s="1"/>
  <c r="A622" i="1" l="1"/>
  <c r="B622" i="1" s="1"/>
  <c r="A623" i="1" l="1"/>
  <c r="B623" i="1" s="1"/>
  <c r="A624" i="1" l="1"/>
  <c r="B624" i="1" s="1"/>
  <c r="A625" i="1" l="1"/>
  <c r="B625" i="1" s="1"/>
  <c r="A626" i="1" l="1"/>
  <c r="B626" i="1" s="1"/>
  <c r="A627" i="1" l="1"/>
  <c r="B627" i="1" s="1"/>
  <c r="A628" i="1" l="1"/>
  <c r="B628" i="1" s="1"/>
  <c r="A629" i="1" l="1"/>
  <c r="B629" i="1" s="1"/>
  <c r="A630" i="1" l="1"/>
  <c r="B630" i="1" s="1"/>
  <c r="A631" i="1" l="1"/>
  <c r="B631" i="1" s="1"/>
  <c r="A632" i="1" l="1"/>
  <c r="B632" i="1" s="1"/>
  <c r="A633" i="1" l="1"/>
  <c r="B633" i="1" s="1"/>
  <c r="A634" i="1" l="1"/>
  <c r="B634" i="1" s="1"/>
  <c r="A635" i="1" l="1"/>
  <c r="B635" i="1" s="1"/>
  <c r="A636" i="1" l="1"/>
  <c r="B636" i="1" s="1"/>
  <c r="A637" i="1" l="1"/>
  <c r="B637" i="1" s="1"/>
  <c r="A638" i="1" l="1"/>
  <c r="B638" i="1" s="1"/>
  <c r="A639" i="1" l="1"/>
  <c r="B639" i="1" s="1"/>
  <c r="A640" i="1" l="1"/>
  <c r="B640" i="1" s="1"/>
  <c r="A641" i="1" l="1"/>
  <c r="B641" i="1" s="1"/>
  <c r="A642" i="1" l="1"/>
  <c r="B642" i="1" s="1"/>
  <c r="A643" i="1" l="1"/>
  <c r="B643" i="1" s="1"/>
  <c r="A644" i="1" l="1"/>
  <c r="B644" i="1" s="1"/>
  <c r="A645" i="1" l="1"/>
  <c r="B645" i="1" s="1"/>
  <c r="A646" i="1" l="1"/>
  <c r="B646" i="1" s="1"/>
  <c r="A647" i="1" l="1"/>
  <c r="B647" i="1" s="1"/>
  <c r="A648" i="1" l="1"/>
  <c r="B648" i="1" s="1"/>
  <c r="A649" i="1" l="1"/>
  <c r="B649" i="1" s="1"/>
  <c r="A650" i="1" l="1"/>
  <c r="B650" i="1" s="1"/>
  <c r="A651" i="1" l="1"/>
  <c r="B651" i="1" s="1"/>
  <c r="A652" i="1" l="1"/>
  <c r="B652" i="1" s="1"/>
  <c r="A653" i="1" l="1"/>
  <c r="B653" i="1" s="1"/>
  <c r="A654" i="1" l="1"/>
  <c r="B654" i="1" s="1"/>
  <c r="A655" i="1" l="1"/>
  <c r="B655" i="1" s="1"/>
  <c r="A656" i="1" l="1"/>
  <c r="B656" i="1" s="1"/>
  <c r="A657" i="1" l="1"/>
  <c r="B657" i="1" s="1"/>
  <c r="A658" i="1" l="1"/>
  <c r="B658" i="1" s="1"/>
  <c r="A659" i="1" l="1"/>
  <c r="B659" i="1" s="1"/>
  <c r="A660" i="1" l="1"/>
  <c r="B660" i="1" s="1"/>
  <c r="A661" i="1" l="1"/>
  <c r="B661" i="1" s="1"/>
  <c r="A662" i="1" l="1"/>
  <c r="B662" i="1" s="1"/>
  <c r="A663" i="1" l="1"/>
  <c r="B663" i="1" s="1"/>
  <c r="A664" i="1" l="1"/>
  <c r="B664" i="1" s="1"/>
  <c r="A665" i="1" l="1"/>
  <c r="B665" i="1" s="1"/>
  <c r="A666" i="1" l="1"/>
  <c r="B666" i="1" s="1"/>
  <c r="A667" i="1" l="1"/>
  <c r="B667" i="1" s="1"/>
  <c r="A668" i="1" l="1"/>
  <c r="B668" i="1" s="1"/>
  <c r="A669" i="1" l="1"/>
  <c r="B669" i="1" s="1"/>
  <c r="A670" i="1" l="1"/>
  <c r="B670" i="1" s="1"/>
  <c r="A671" i="1" l="1"/>
  <c r="B671" i="1" s="1"/>
  <c r="A672" i="1" l="1"/>
  <c r="B672" i="1" s="1"/>
  <c r="A673" i="1" l="1"/>
  <c r="B673" i="1" s="1"/>
  <c r="A674" i="1" l="1"/>
  <c r="B674" i="1" s="1"/>
  <c r="A675" i="1" l="1"/>
  <c r="B675" i="1" s="1"/>
  <c r="A676" i="1" l="1"/>
  <c r="B676" i="1" s="1"/>
  <c r="A677" i="1" l="1"/>
  <c r="B677" i="1" s="1"/>
  <c r="A678" i="1" l="1"/>
  <c r="B678" i="1" s="1"/>
  <c r="A679" i="1" l="1"/>
  <c r="B679" i="1" s="1"/>
  <c r="A680" i="1" l="1"/>
  <c r="B680" i="1" s="1"/>
  <c r="A681" i="1" l="1"/>
  <c r="B681" i="1" s="1"/>
  <c r="A682" i="1" l="1"/>
  <c r="B682" i="1" s="1"/>
  <c r="A683" i="1" l="1"/>
  <c r="B683" i="1" s="1"/>
  <c r="A684" i="1" l="1"/>
  <c r="B684" i="1" s="1"/>
  <c r="A685" i="1" l="1"/>
  <c r="B685" i="1" s="1"/>
  <c r="A686" i="1" l="1"/>
  <c r="B686" i="1" s="1"/>
  <c r="A687" i="1" l="1"/>
  <c r="B687" i="1" s="1"/>
  <c r="A688" i="1" l="1"/>
  <c r="B688" i="1" s="1"/>
  <c r="A689" i="1" l="1"/>
  <c r="B689" i="1" s="1"/>
  <c r="A690" i="1" l="1"/>
  <c r="B690" i="1" s="1"/>
  <c r="A691" i="1" l="1"/>
  <c r="B691" i="1" s="1"/>
  <c r="A692" i="1" l="1"/>
  <c r="B692" i="1" s="1"/>
  <c r="A693" i="1" l="1"/>
  <c r="B693" i="1" s="1"/>
  <c r="A694" i="1" l="1"/>
  <c r="B694" i="1" s="1"/>
  <c r="A695" i="1" l="1"/>
  <c r="B695" i="1" s="1"/>
  <c r="A696" i="1" l="1"/>
  <c r="B696" i="1" s="1"/>
  <c r="A697" i="1" l="1"/>
  <c r="B697" i="1" s="1"/>
  <c r="A698" i="1" l="1"/>
  <c r="B698" i="1" s="1"/>
  <c r="A699" i="1" l="1"/>
  <c r="B699" i="1" s="1"/>
  <c r="A700" i="1" l="1"/>
  <c r="B700" i="1" s="1"/>
  <c r="A701" i="1" l="1"/>
  <c r="B701" i="1" s="1"/>
  <c r="A702" i="1" l="1"/>
  <c r="B702" i="1" s="1"/>
  <c r="A703" i="1" l="1"/>
  <c r="B703" i="1" s="1"/>
  <c r="A704" i="1" l="1"/>
  <c r="B704" i="1" s="1"/>
  <c r="A705" i="1" l="1"/>
  <c r="B705" i="1" s="1"/>
  <c r="A706" i="1" l="1"/>
  <c r="B706" i="1" s="1"/>
  <c r="A707" i="1" l="1"/>
  <c r="B707" i="1" s="1"/>
  <c r="A708" i="1" l="1"/>
  <c r="B708" i="1" s="1"/>
  <c r="A709" i="1" l="1"/>
  <c r="B709" i="1" s="1"/>
  <c r="A710" i="1" l="1"/>
  <c r="B710" i="1" s="1"/>
  <c r="A711" i="1" l="1"/>
  <c r="B711" i="1" s="1"/>
  <c r="A712" i="1" l="1"/>
  <c r="B712" i="1" s="1"/>
  <c r="A713" i="1" l="1"/>
  <c r="B713" i="1" s="1"/>
  <c r="A714" i="1" l="1"/>
  <c r="B714" i="1" s="1"/>
  <c r="A715" i="1" l="1"/>
  <c r="B715" i="1" s="1"/>
  <c r="A716" i="1" l="1"/>
  <c r="B716" i="1" s="1"/>
  <c r="A717" i="1" l="1"/>
  <c r="B717" i="1" s="1"/>
  <c r="A718" i="1" l="1"/>
  <c r="B718" i="1" s="1"/>
  <c r="A719" i="1" l="1"/>
  <c r="B719" i="1" s="1"/>
  <c r="A720" i="1" l="1"/>
  <c r="B720" i="1" s="1"/>
  <c r="A721" i="1" l="1"/>
  <c r="B721" i="1" s="1"/>
  <c r="A722" i="1" l="1"/>
  <c r="B722" i="1" s="1"/>
  <c r="A723" i="1" l="1"/>
  <c r="B723" i="1" s="1"/>
  <c r="A724" i="1" l="1"/>
  <c r="B724" i="1" s="1"/>
  <c r="A725" i="1" l="1"/>
  <c r="B725" i="1" s="1"/>
  <c r="A726" i="1" l="1"/>
  <c r="B726" i="1" s="1"/>
  <c r="A727" i="1" l="1"/>
  <c r="B727" i="1" s="1"/>
  <c r="A728" i="1" l="1"/>
  <c r="B728" i="1" s="1"/>
  <c r="A729" i="1" l="1"/>
  <c r="B729" i="1" s="1"/>
  <c r="A730" i="1" l="1"/>
  <c r="B730" i="1" s="1"/>
  <c r="A731" i="1" l="1"/>
  <c r="B731" i="1" s="1"/>
  <c r="A732" i="1" l="1"/>
  <c r="B732" i="1" s="1"/>
  <c r="A733" i="1" l="1"/>
  <c r="B733" i="1" s="1"/>
  <c r="A734" i="1" l="1"/>
  <c r="B734" i="1" s="1"/>
  <c r="A735" i="1" l="1"/>
  <c r="B735" i="1" s="1"/>
  <c r="A736" i="1" l="1"/>
  <c r="B736" i="1" s="1"/>
  <c r="A737" i="1" l="1"/>
  <c r="B737" i="1" s="1"/>
  <c r="A738" i="1" l="1"/>
  <c r="B738" i="1" s="1"/>
  <c r="A739" i="1" l="1"/>
  <c r="B739" i="1" s="1"/>
  <c r="A740" i="1" l="1"/>
  <c r="B740" i="1" s="1"/>
  <c r="A741" i="1" l="1"/>
  <c r="B741" i="1" s="1"/>
  <c r="A742" i="1" l="1"/>
  <c r="B742" i="1" s="1"/>
  <c r="A743" i="1" l="1"/>
  <c r="B743" i="1" s="1"/>
  <c r="A744" i="1" l="1"/>
  <c r="B744" i="1" s="1"/>
  <c r="A745" i="1" l="1"/>
  <c r="B745" i="1" s="1"/>
  <c r="A746" i="1" l="1"/>
  <c r="B746" i="1" s="1"/>
  <c r="A747" i="1" l="1"/>
  <c r="B747" i="1" s="1"/>
  <c r="A748" i="1" l="1"/>
  <c r="B748" i="1" s="1"/>
  <c r="A749" i="1" l="1"/>
  <c r="B749" i="1" s="1"/>
  <c r="A750" i="1" l="1"/>
  <c r="B750" i="1" s="1"/>
  <c r="A751" i="1" l="1"/>
  <c r="B751" i="1" s="1"/>
  <c r="A752" i="1" l="1"/>
  <c r="B752" i="1" s="1"/>
  <c r="A753" i="1" l="1"/>
  <c r="B753" i="1" s="1"/>
  <c r="A754" i="1" l="1"/>
  <c r="B754" i="1" s="1"/>
  <c r="A755" i="1" l="1"/>
  <c r="B755" i="1" s="1"/>
  <c r="A756" i="1" l="1"/>
  <c r="B756" i="1" s="1"/>
  <c r="A757" i="1" l="1"/>
  <c r="B757" i="1" s="1"/>
  <c r="A758" i="1" l="1"/>
  <c r="B758" i="1" s="1"/>
  <c r="A759" i="1" l="1"/>
  <c r="B759" i="1" s="1"/>
  <c r="A760" i="1" l="1"/>
  <c r="B760" i="1" s="1"/>
  <c r="A761" i="1" l="1"/>
  <c r="B761" i="1" s="1"/>
  <c r="A762" i="1" l="1"/>
  <c r="B762" i="1" s="1"/>
  <c r="A763" i="1" l="1"/>
  <c r="B763" i="1" s="1"/>
  <c r="A764" i="1" l="1"/>
  <c r="B764" i="1" s="1"/>
  <c r="A765" i="1" l="1"/>
  <c r="B765" i="1" s="1"/>
  <c r="A766" i="1" l="1"/>
  <c r="B766" i="1" s="1"/>
  <c r="A767" i="1" l="1"/>
  <c r="B767" i="1" s="1"/>
  <c r="A768" i="1" l="1"/>
  <c r="B768" i="1" s="1"/>
  <c r="A769" i="1" l="1"/>
  <c r="B769" i="1" s="1"/>
  <c r="A770" i="1" l="1"/>
  <c r="B770" i="1" s="1"/>
  <c r="A771" i="1" l="1"/>
  <c r="B771" i="1" s="1"/>
  <c r="A772" i="1" l="1"/>
  <c r="B772" i="1" s="1"/>
  <c r="A773" i="1" l="1"/>
  <c r="B773" i="1" s="1"/>
  <c r="A774" i="1" l="1"/>
  <c r="B774" i="1" s="1"/>
  <c r="A775" i="1" l="1"/>
  <c r="B775" i="1" s="1"/>
  <c r="A776" i="1" l="1"/>
  <c r="B776" i="1" s="1"/>
  <c r="A777" i="1" l="1"/>
  <c r="B777" i="1" s="1"/>
  <c r="A778" i="1" l="1"/>
  <c r="B778" i="1" s="1"/>
  <c r="A779" i="1" l="1"/>
  <c r="B779" i="1" s="1"/>
  <c r="A780" i="1" l="1"/>
  <c r="B780" i="1" s="1"/>
  <c r="A781" i="1" l="1"/>
  <c r="B781" i="1" s="1"/>
  <c r="A782" i="1" l="1"/>
  <c r="B782" i="1" s="1"/>
  <c r="A783" i="1" l="1"/>
  <c r="B783" i="1" s="1"/>
  <c r="A784" i="1" l="1"/>
  <c r="B784" i="1" s="1"/>
  <c r="A785" i="1" l="1"/>
  <c r="B785" i="1" s="1"/>
  <c r="A786" i="1" l="1"/>
  <c r="B786" i="1" s="1"/>
  <c r="A787" i="1" l="1"/>
  <c r="B787" i="1" s="1"/>
  <c r="A788" i="1" l="1"/>
  <c r="B788" i="1" s="1"/>
  <c r="A789" i="1" l="1"/>
  <c r="B789" i="1" s="1"/>
  <c r="A790" i="1" l="1"/>
  <c r="B790" i="1" s="1"/>
  <c r="A791" i="1" l="1"/>
  <c r="B791" i="1" s="1"/>
  <c r="A792" i="1" l="1"/>
  <c r="B792" i="1" s="1"/>
  <c r="A793" i="1" l="1"/>
  <c r="B793" i="1" s="1"/>
  <c r="A794" i="1" l="1"/>
  <c r="B794" i="1" s="1"/>
  <c r="A795" i="1" l="1"/>
  <c r="B795" i="1" s="1"/>
  <c r="A796" i="1" l="1"/>
  <c r="B796" i="1" s="1"/>
  <c r="A797" i="1" l="1"/>
  <c r="B797" i="1" s="1"/>
  <c r="A798" i="1" l="1"/>
  <c r="B798" i="1" s="1"/>
  <c r="A799" i="1" l="1"/>
  <c r="B799" i="1" s="1"/>
  <c r="A800" i="1" l="1"/>
  <c r="B800" i="1" s="1"/>
  <c r="A801" i="1" l="1"/>
  <c r="B801" i="1" s="1"/>
  <c r="A802" i="1" l="1"/>
  <c r="B802" i="1" s="1"/>
  <c r="A803" i="1" l="1"/>
  <c r="B803" i="1" s="1"/>
  <c r="A804" i="1" l="1"/>
  <c r="B804" i="1" s="1"/>
  <c r="A805" i="1" l="1"/>
  <c r="B805" i="1" s="1"/>
  <c r="A806" i="1" l="1"/>
  <c r="B806" i="1" s="1"/>
  <c r="A807" i="1" l="1"/>
  <c r="B807" i="1" s="1"/>
  <c r="A808" i="1" l="1"/>
  <c r="B808" i="1" s="1"/>
  <c r="A809" i="1" l="1"/>
  <c r="B809" i="1" s="1"/>
  <c r="A810" i="1" l="1"/>
  <c r="B810" i="1" s="1"/>
  <c r="A811" i="1" l="1"/>
  <c r="B811" i="1" s="1"/>
  <c r="A812" i="1" l="1"/>
  <c r="B812" i="1" s="1"/>
  <c r="A813" i="1" l="1"/>
  <c r="B813" i="1" s="1"/>
  <c r="A814" i="1" l="1"/>
  <c r="B814" i="1" s="1"/>
  <c r="A815" i="1" l="1"/>
  <c r="B815" i="1" s="1"/>
  <c r="A816" i="1" l="1"/>
  <c r="B816" i="1" s="1"/>
  <c r="A817" i="1" l="1"/>
  <c r="B817" i="1" s="1"/>
  <c r="A818" i="1" l="1"/>
  <c r="B818" i="1" s="1"/>
  <c r="A819" i="1" l="1"/>
  <c r="B819" i="1" s="1"/>
  <c r="A820" i="1" l="1"/>
  <c r="B820" i="1" s="1"/>
  <c r="A821" i="1" l="1"/>
  <c r="B821" i="1" s="1"/>
  <c r="A822" i="1" l="1"/>
  <c r="B822" i="1" s="1"/>
  <c r="A823" i="1" l="1"/>
  <c r="B823" i="1" s="1"/>
  <c r="A824" i="1" l="1"/>
  <c r="B824" i="1" s="1"/>
  <c r="A825" i="1" l="1"/>
  <c r="B825" i="1" s="1"/>
  <c r="A826" i="1" l="1"/>
  <c r="B826" i="1" s="1"/>
  <c r="A827" i="1" l="1"/>
  <c r="B827" i="1" s="1"/>
  <c r="A828" i="1" l="1"/>
  <c r="B828" i="1" s="1"/>
  <c r="A829" i="1" l="1"/>
  <c r="B829" i="1" s="1"/>
  <c r="A830" i="1" l="1"/>
  <c r="B830" i="1" s="1"/>
  <c r="A831" i="1" l="1"/>
  <c r="B831" i="1" s="1"/>
  <c r="A832" i="1" l="1"/>
  <c r="B832" i="1" s="1"/>
  <c r="A833" i="1" l="1"/>
  <c r="B833" i="1" s="1"/>
  <c r="A834" i="1" l="1"/>
  <c r="B834" i="1" s="1"/>
  <c r="A835" i="1" l="1"/>
  <c r="B835" i="1" s="1"/>
  <c r="A836" i="1" l="1"/>
  <c r="B836" i="1" s="1"/>
  <c r="A837" i="1" l="1"/>
  <c r="B837" i="1" s="1"/>
  <c r="A838" i="1" l="1"/>
  <c r="B838" i="1" s="1"/>
  <c r="A839" i="1" l="1"/>
  <c r="B839" i="1" s="1"/>
  <c r="A840" i="1" l="1"/>
  <c r="B840" i="1" s="1"/>
  <c r="A841" i="1" l="1"/>
  <c r="B841" i="1" s="1"/>
  <c r="A842" i="1" l="1"/>
  <c r="B842" i="1" s="1"/>
  <c r="A843" i="1" l="1"/>
  <c r="B843" i="1" s="1"/>
  <c r="A844" i="1" l="1"/>
  <c r="B844" i="1" s="1"/>
  <c r="A845" i="1" l="1"/>
  <c r="B845" i="1" s="1"/>
  <c r="A846" i="1" l="1"/>
  <c r="B846" i="1" s="1"/>
  <c r="A847" i="1" l="1"/>
  <c r="B847" i="1" s="1"/>
  <c r="A848" i="1" l="1"/>
  <c r="B848" i="1" s="1"/>
  <c r="A849" i="1" l="1"/>
  <c r="B849" i="1" s="1"/>
  <c r="A850" i="1" l="1"/>
  <c r="B850" i="1" s="1"/>
  <c r="A851" i="1" l="1"/>
  <c r="B851" i="1" s="1"/>
  <c r="A852" i="1" l="1"/>
  <c r="B852" i="1" s="1"/>
  <c r="A853" i="1" l="1"/>
  <c r="B853" i="1" s="1"/>
  <c r="A854" i="1" l="1"/>
  <c r="B854" i="1" s="1"/>
  <c r="A855" i="1" l="1"/>
  <c r="B855" i="1" s="1"/>
  <c r="A856" i="1" l="1"/>
  <c r="B856" i="1" s="1"/>
  <c r="A857" i="1" l="1"/>
  <c r="B857" i="1" s="1"/>
  <c r="A858" i="1" l="1"/>
  <c r="B858" i="1" s="1"/>
  <c r="A859" i="1" l="1"/>
  <c r="B859" i="1" s="1"/>
  <c r="A860" i="1" l="1"/>
  <c r="B860" i="1" s="1"/>
  <c r="A861" i="1" l="1"/>
  <c r="B861" i="1" s="1"/>
  <c r="A862" i="1" l="1"/>
  <c r="B862" i="1" s="1"/>
  <c r="A863" i="1" l="1"/>
  <c r="B863" i="1" s="1"/>
  <c r="A864" i="1" l="1"/>
  <c r="B864" i="1" s="1"/>
  <c r="A865" i="1" l="1"/>
  <c r="B865" i="1" s="1"/>
  <c r="A866" i="1" l="1"/>
  <c r="B866" i="1" s="1"/>
  <c r="A867" i="1" l="1"/>
  <c r="B867" i="1" s="1"/>
  <c r="A868" i="1" l="1"/>
  <c r="B868" i="1" s="1"/>
  <c r="A869" i="1" l="1"/>
  <c r="B869" i="1" s="1"/>
  <c r="A870" i="1" l="1"/>
  <c r="B870" i="1" s="1"/>
  <c r="A871" i="1" l="1"/>
  <c r="B871" i="1" s="1"/>
  <c r="A872" i="1" l="1"/>
  <c r="B872" i="1" s="1"/>
  <c r="A873" i="1" l="1"/>
  <c r="B873" i="1" s="1"/>
  <c r="A874" i="1" l="1"/>
  <c r="B874" i="1" s="1"/>
  <c r="A875" i="1" l="1"/>
  <c r="B875" i="1" s="1"/>
  <c r="A876" i="1" l="1"/>
  <c r="B876" i="1" s="1"/>
  <c r="A877" i="1" l="1"/>
  <c r="B877" i="1" s="1"/>
  <c r="A878" i="1" l="1"/>
  <c r="B878" i="1" s="1"/>
  <c r="A879" i="1" l="1"/>
  <c r="B879" i="1" s="1"/>
  <c r="A880" i="1" l="1"/>
  <c r="B880" i="1" s="1"/>
  <c r="A881" i="1" l="1"/>
  <c r="B881" i="1" s="1"/>
  <c r="A882" i="1" l="1"/>
  <c r="B882" i="1" s="1"/>
  <c r="A883" i="1" l="1"/>
  <c r="B883" i="1" s="1"/>
  <c r="A884" i="1" l="1"/>
  <c r="B884" i="1" s="1"/>
  <c r="A885" i="1" l="1"/>
  <c r="B885" i="1" s="1"/>
  <c r="A886" i="1" l="1"/>
  <c r="B886" i="1" s="1"/>
  <c r="A887" i="1" l="1"/>
  <c r="B887" i="1" s="1"/>
  <c r="A888" i="1" l="1"/>
  <c r="B888" i="1" s="1"/>
  <c r="A889" i="1" l="1"/>
  <c r="B889" i="1" s="1"/>
  <c r="A890" i="1" l="1"/>
  <c r="B890" i="1" s="1"/>
  <c r="A891" i="1" l="1"/>
  <c r="B891" i="1" s="1"/>
  <c r="A892" i="1" l="1"/>
  <c r="B892" i="1" s="1"/>
  <c r="A893" i="1" l="1"/>
  <c r="B893" i="1" s="1"/>
  <c r="A894" i="1" l="1"/>
  <c r="B894" i="1" s="1"/>
  <c r="A895" i="1" l="1"/>
  <c r="B895" i="1" s="1"/>
  <c r="A896" i="1" l="1"/>
  <c r="B896" i="1" s="1"/>
  <c r="A897" i="1" l="1"/>
  <c r="B897" i="1" s="1"/>
  <c r="A898" i="1" l="1"/>
  <c r="B898" i="1" s="1"/>
  <c r="A899" i="1" l="1"/>
  <c r="B899" i="1" s="1"/>
  <c r="A900" i="1" l="1"/>
  <c r="B900" i="1" s="1"/>
  <c r="A901" i="1" l="1"/>
  <c r="B901" i="1" s="1"/>
  <c r="A902" i="1" l="1"/>
  <c r="B902" i="1" s="1"/>
  <c r="A903" i="1" l="1"/>
  <c r="B903" i="1" s="1"/>
  <c r="A904" i="1" l="1"/>
  <c r="B904" i="1" s="1"/>
  <c r="A905" i="1" l="1"/>
  <c r="B905" i="1" s="1"/>
  <c r="A906" i="1" l="1"/>
  <c r="B906" i="1" s="1"/>
  <c r="A907" i="1" l="1"/>
  <c r="B907" i="1" s="1"/>
  <c r="A908" i="1" l="1"/>
  <c r="B908" i="1" s="1"/>
  <c r="A909" i="1" l="1"/>
  <c r="B909" i="1" s="1"/>
  <c r="A910" i="1" l="1"/>
  <c r="B910" i="1" s="1"/>
  <c r="A911" i="1" l="1"/>
  <c r="B911" i="1" s="1"/>
  <c r="A912" i="1" l="1"/>
  <c r="B912" i="1" s="1"/>
  <c r="A913" i="1" l="1"/>
  <c r="B913" i="1" s="1"/>
  <c r="A914" i="1" l="1"/>
  <c r="B914" i="1" s="1"/>
  <c r="A915" i="1" l="1"/>
  <c r="B915" i="1" s="1"/>
  <c r="A916" i="1" l="1"/>
  <c r="B916" i="1" s="1"/>
  <c r="A917" i="1" l="1"/>
  <c r="B917" i="1" s="1"/>
  <c r="A918" i="1" l="1"/>
  <c r="B918" i="1" s="1"/>
  <c r="A919" i="1" l="1"/>
  <c r="B919" i="1" s="1"/>
  <c r="A920" i="1" l="1"/>
  <c r="B920" i="1" s="1"/>
  <c r="A921" i="1" l="1"/>
  <c r="B921" i="1" s="1"/>
  <c r="A922" i="1" l="1"/>
  <c r="B922" i="1" s="1"/>
  <c r="A923" i="1" l="1"/>
  <c r="B923" i="1" s="1"/>
  <c r="A924" i="1" l="1"/>
  <c r="B924" i="1" s="1"/>
  <c r="A925" i="1" l="1"/>
  <c r="B925" i="1" s="1"/>
  <c r="A926" i="1" l="1"/>
  <c r="B926" i="1" s="1"/>
  <c r="A927" i="1" l="1"/>
  <c r="B927" i="1" s="1"/>
  <c r="A928" i="1" l="1"/>
  <c r="B928" i="1" s="1"/>
  <c r="A929" i="1" l="1"/>
  <c r="B929" i="1" s="1"/>
  <c r="A930" i="1" l="1"/>
  <c r="B930" i="1" s="1"/>
  <c r="A931" i="1" l="1"/>
  <c r="B931" i="1" s="1"/>
  <c r="A932" i="1" l="1"/>
  <c r="B932" i="1" s="1"/>
  <c r="A933" i="1" l="1"/>
  <c r="B933" i="1" s="1"/>
  <c r="A934" i="1" l="1"/>
  <c r="B934" i="1" s="1"/>
  <c r="A935" i="1" l="1"/>
  <c r="B935" i="1" s="1"/>
  <c r="A936" i="1" l="1"/>
  <c r="B936" i="1" s="1"/>
  <c r="A937" i="1" l="1"/>
  <c r="B937" i="1" s="1"/>
  <c r="A938" i="1" l="1"/>
  <c r="B938" i="1" s="1"/>
  <c r="A939" i="1" l="1"/>
  <c r="B939" i="1" s="1"/>
  <c r="A940" i="1" l="1"/>
  <c r="B940" i="1" s="1"/>
  <c r="A941" i="1" l="1"/>
  <c r="B941" i="1" s="1"/>
  <c r="A942" i="1" l="1"/>
  <c r="B942" i="1" s="1"/>
  <c r="A943" i="1" l="1"/>
  <c r="B943" i="1" s="1"/>
  <c r="A944" i="1" l="1"/>
  <c r="B944" i="1" s="1"/>
  <c r="A945" i="1" l="1"/>
  <c r="B945" i="1" s="1"/>
  <c r="A946" i="1" l="1"/>
  <c r="B946" i="1" s="1"/>
  <c r="A947" i="1" l="1"/>
  <c r="B947" i="1" s="1"/>
  <c r="A948" i="1" l="1"/>
  <c r="B948" i="1" s="1"/>
  <c r="A949" i="1" l="1"/>
  <c r="B949" i="1" s="1"/>
  <c r="A950" i="1" l="1"/>
  <c r="B950" i="1" s="1"/>
  <c r="A951" i="1" l="1"/>
  <c r="B951" i="1" s="1"/>
  <c r="A952" i="1" l="1"/>
  <c r="B952" i="1" s="1"/>
  <c r="A953" i="1" l="1"/>
  <c r="B953" i="1" s="1"/>
  <c r="A954" i="1" l="1"/>
  <c r="B954" i="1" s="1"/>
  <c r="A955" i="1" l="1"/>
  <c r="B955" i="1" s="1"/>
  <c r="A956" i="1" l="1"/>
  <c r="B956" i="1" s="1"/>
  <c r="A957" i="1" l="1"/>
  <c r="B957" i="1" s="1"/>
  <c r="A958" i="1" l="1"/>
  <c r="B958" i="1" s="1"/>
  <c r="A959" i="1" l="1"/>
  <c r="B959" i="1" s="1"/>
  <c r="A960" i="1" l="1"/>
  <c r="B960" i="1" s="1"/>
  <c r="A961" i="1" l="1"/>
  <c r="B961" i="1" s="1"/>
  <c r="A962" i="1" l="1"/>
  <c r="B962" i="1" s="1"/>
  <c r="A963" i="1" l="1"/>
  <c r="B963" i="1" s="1"/>
  <c r="A964" i="1" l="1"/>
  <c r="B964" i="1" s="1"/>
  <c r="A965" i="1" l="1"/>
  <c r="B965" i="1" s="1"/>
  <c r="A966" i="1" l="1"/>
  <c r="B966" i="1" s="1"/>
  <c r="A967" i="1" l="1"/>
  <c r="B967" i="1" s="1"/>
  <c r="A968" i="1" l="1"/>
  <c r="B968" i="1" s="1"/>
  <c r="A969" i="1" l="1"/>
  <c r="B969" i="1" s="1"/>
  <c r="A970" i="1" l="1"/>
  <c r="B970" i="1" s="1"/>
  <c r="A971" i="1" l="1"/>
  <c r="B971" i="1" s="1"/>
  <c r="A972" i="1" l="1"/>
  <c r="B972" i="1" s="1"/>
  <c r="A973" i="1" l="1"/>
  <c r="B973" i="1" s="1"/>
  <c r="A974" i="1" l="1"/>
  <c r="B974" i="1" s="1"/>
  <c r="A975" i="1" l="1"/>
  <c r="B975" i="1" s="1"/>
  <c r="A976" i="1" l="1"/>
  <c r="B976" i="1" s="1"/>
  <c r="A977" i="1" l="1"/>
  <c r="B977" i="1" s="1"/>
  <c r="A978" i="1" l="1"/>
  <c r="B978" i="1" s="1"/>
  <c r="A979" i="1" l="1"/>
  <c r="B979" i="1" s="1"/>
  <c r="A980" i="1" l="1"/>
  <c r="B980" i="1" s="1"/>
  <c r="A981" i="1" l="1"/>
  <c r="B981" i="1" s="1"/>
  <c r="A982" i="1" l="1"/>
  <c r="B982" i="1" s="1"/>
  <c r="A983" i="1" l="1"/>
  <c r="B983" i="1" s="1"/>
  <c r="A984" i="1" l="1"/>
  <c r="B984" i="1" s="1"/>
  <c r="A985" i="1" l="1"/>
  <c r="B985" i="1" s="1"/>
  <c r="A986" i="1" l="1"/>
  <c r="B986" i="1" s="1"/>
  <c r="A987" i="1" l="1"/>
  <c r="B987" i="1" s="1"/>
  <c r="A988" i="1" l="1"/>
  <c r="B988" i="1" s="1"/>
  <c r="A989" i="1" l="1"/>
  <c r="B989" i="1" s="1"/>
  <c r="A990" i="1" l="1"/>
  <c r="B990" i="1" s="1"/>
  <c r="A991" i="1" l="1"/>
  <c r="B991" i="1" s="1"/>
  <c r="A992" i="1" l="1"/>
  <c r="B992" i="1" s="1"/>
  <c r="A993" i="1" l="1"/>
  <c r="B993" i="1" s="1"/>
  <c r="A994" i="1" l="1"/>
  <c r="B994" i="1" s="1"/>
  <c r="A995" i="1" l="1"/>
  <c r="B995" i="1" s="1"/>
  <c r="A996" i="1" l="1"/>
  <c r="B996" i="1" s="1"/>
  <c r="A997" i="1" l="1"/>
  <c r="B997" i="1" s="1"/>
  <c r="A998" i="1" l="1"/>
  <c r="B998" i="1" s="1"/>
  <c r="A999" i="1" l="1"/>
  <c r="B999" i="1" s="1"/>
  <c r="A1000" i="1" l="1"/>
  <c r="B1000" i="1" s="1"/>
  <c r="A1001" i="1" l="1"/>
  <c r="B1001" i="1" s="1"/>
  <c r="A1002" i="1" l="1"/>
  <c r="B1002" i="1" s="1"/>
  <c r="A1003" i="1" l="1"/>
  <c r="B1003" i="1" s="1"/>
  <c r="A1004" i="1" l="1"/>
  <c r="B1004" i="1" s="1"/>
  <c r="A1005" i="1" l="1"/>
  <c r="B1005" i="1" s="1"/>
  <c r="A1006" i="1" l="1"/>
  <c r="B1006" i="1" s="1"/>
  <c r="A1007" i="1" l="1"/>
  <c r="B1007" i="1" s="1"/>
  <c r="A1008" i="1" l="1"/>
  <c r="B1008" i="1" s="1"/>
  <c r="A1009" i="1" l="1"/>
  <c r="B1009" i="1" s="1"/>
  <c r="A1010" i="1" l="1"/>
  <c r="B1010" i="1" s="1"/>
  <c r="A1011" i="1" l="1"/>
  <c r="B1011" i="1" s="1"/>
  <c r="A1012" i="1" l="1"/>
  <c r="B1012" i="1" s="1"/>
  <c r="A1013" i="1" l="1"/>
  <c r="B1013" i="1" s="1"/>
  <c r="A1014" i="1" l="1"/>
  <c r="B1014" i="1" s="1"/>
  <c r="A1015" i="1" l="1"/>
  <c r="B1015" i="1" s="1"/>
  <c r="A1016" i="1" l="1"/>
  <c r="B1016" i="1" s="1"/>
  <c r="A1017" i="1" l="1"/>
  <c r="B1017" i="1" s="1"/>
  <c r="A1018" i="1" l="1"/>
  <c r="B1018" i="1" s="1"/>
  <c r="A1019" i="1" l="1"/>
  <c r="B1019" i="1" s="1"/>
  <c r="A1020" i="1" l="1"/>
  <c r="B1020" i="1" s="1"/>
  <c r="A1021" i="1" l="1"/>
  <c r="B1021" i="1" s="1"/>
  <c r="A1022" i="1" l="1"/>
  <c r="B1022" i="1" s="1"/>
  <c r="A1023" i="1" l="1"/>
  <c r="B1023" i="1" s="1"/>
  <c r="A1024" i="1" l="1"/>
  <c r="B1024" i="1" s="1"/>
  <c r="A1025" i="1" l="1"/>
  <c r="B1025" i="1" s="1"/>
  <c r="A1026" i="1" l="1"/>
  <c r="B1026" i="1" s="1"/>
  <c r="A1027" i="1" l="1"/>
  <c r="B1027" i="1" s="1"/>
  <c r="A1028" i="1" l="1"/>
  <c r="B1028" i="1" s="1"/>
  <c r="A1029" i="1" l="1"/>
  <c r="B1029" i="1" s="1"/>
  <c r="A1030" i="1" l="1"/>
  <c r="B1030" i="1" s="1"/>
  <c r="A1031" i="1" l="1"/>
  <c r="B1031" i="1" s="1"/>
  <c r="A1032" i="1" l="1"/>
  <c r="B1032" i="1" s="1"/>
  <c r="A1033" i="1" l="1"/>
  <c r="B1033" i="1" s="1"/>
  <c r="A1034" i="1" l="1"/>
  <c r="B1034" i="1" s="1"/>
  <c r="A1035" i="1" l="1"/>
  <c r="B1035" i="1" s="1"/>
  <c r="A1036" i="1" l="1"/>
  <c r="B1036" i="1" s="1"/>
  <c r="A1037" i="1" l="1"/>
  <c r="B1037" i="1" s="1"/>
  <c r="A1038" i="1" l="1"/>
  <c r="B1038" i="1" s="1"/>
  <c r="A1039" i="1" l="1"/>
  <c r="B1039" i="1" s="1"/>
  <c r="A1040" i="1" l="1"/>
  <c r="B1040" i="1" s="1"/>
  <c r="A1041" i="1" l="1"/>
  <c r="B1041" i="1" s="1"/>
  <c r="A1042" i="1" l="1"/>
  <c r="B1042" i="1" s="1"/>
  <c r="A1043" i="1" l="1"/>
  <c r="B1043" i="1" s="1"/>
  <c r="A1044" i="1" l="1"/>
  <c r="B1044" i="1" s="1"/>
  <c r="A1045" i="1" l="1"/>
  <c r="B1045" i="1" s="1"/>
  <c r="A1046" i="1" l="1"/>
  <c r="B1046" i="1" s="1"/>
  <c r="A1047" i="1" l="1"/>
  <c r="B1047" i="1" s="1"/>
  <c r="A1048" i="1" l="1"/>
  <c r="B1048" i="1" s="1"/>
  <c r="A1049" i="1" l="1"/>
  <c r="B1049" i="1" s="1"/>
  <c r="A1050" i="1" l="1"/>
  <c r="B1050" i="1" s="1"/>
  <c r="A1051" i="1" l="1"/>
  <c r="B1051" i="1" s="1"/>
  <c r="A1052" i="1" l="1"/>
  <c r="B1052" i="1" s="1"/>
  <c r="A1053" i="1" l="1"/>
  <c r="B1053" i="1" s="1"/>
  <c r="A1054" i="1" l="1"/>
  <c r="B1054" i="1" s="1"/>
  <c r="A1055" i="1" l="1"/>
  <c r="B1055" i="1" s="1"/>
  <c r="A1056" i="1" l="1"/>
  <c r="B1056" i="1" s="1"/>
  <c r="A1057" i="1" l="1"/>
  <c r="B1057" i="1" s="1"/>
  <c r="A1058" i="1" l="1"/>
  <c r="B1058" i="1" s="1"/>
  <c r="A1059" i="1" l="1"/>
  <c r="B1059" i="1" s="1"/>
  <c r="A1060" i="1" l="1"/>
  <c r="B1060" i="1" s="1"/>
  <c r="A1061" i="1" l="1"/>
  <c r="B1061" i="1" s="1"/>
  <c r="A1062" i="1" l="1"/>
  <c r="B1062" i="1" s="1"/>
  <c r="A1063" i="1" l="1"/>
  <c r="B1063" i="1" s="1"/>
  <c r="A1064" i="1" l="1"/>
  <c r="B1064" i="1" s="1"/>
  <c r="A1065" i="1" l="1"/>
  <c r="B1065" i="1" s="1"/>
  <c r="A1066" i="1" l="1"/>
  <c r="B1066" i="1" s="1"/>
  <c r="A1067" i="1" l="1"/>
  <c r="B1067" i="1" s="1"/>
  <c r="A1068" i="1" l="1"/>
  <c r="B1068" i="1" s="1"/>
  <c r="A1069" i="1" l="1"/>
  <c r="B1069" i="1" s="1"/>
  <c r="A1070" i="1" l="1"/>
  <c r="B1070" i="1" s="1"/>
  <c r="A1071" i="1" l="1"/>
  <c r="B1071" i="1" s="1"/>
  <c r="A1072" i="1" l="1"/>
  <c r="B1072" i="1" s="1"/>
  <c r="A1073" i="1" l="1"/>
  <c r="B1073" i="1" s="1"/>
  <c r="A1074" i="1" l="1"/>
  <c r="B1074" i="1" s="1"/>
  <c r="A1075" i="1" l="1"/>
  <c r="B1075" i="1" s="1"/>
  <c r="A1076" i="1" l="1"/>
  <c r="B1076" i="1" s="1"/>
  <c r="A1077" i="1" l="1"/>
  <c r="B1077" i="1" s="1"/>
  <c r="A1078" i="1" l="1"/>
  <c r="B1078" i="1" s="1"/>
  <c r="A1079" i="1" l="1"/>
  <c r="B1079" i="1" s="1"/>
  <c r="A1080" i="1" l="1"/>
  <c r="B1080" i="1" s="1"/>
  <c r="A1081" i="1" l="1"/>
  <c r="B1081" i="1" s="1"/>
  <c r="A1082" i="1" l="1"/>
  <c r="B1082" i="1" s="1"/>
  <c r="A1083" i="1" l="1"/>
  <c r="B1083" i="1" s="1"/>
  <c r="A1084" i="1" l="1"/>
  <c r="B1084" i="1" s="1"/>
  <c r="A1085" i="1" l="1"/>
  <c r="B1085" i="1" s="1"/>
  <c r="A1086" i="1" l="1"/>
  <c r="B1086" i="1" s="1"/>
  <c r="A1087" i="1" l="1"/>
  <c r="B1087" i="1" s="1"/>
  <c r="A1088" i="1" l="1"/>
  <c r="B1088" i="1" s="1"/>
  <c r="A1089" i="1" l="1"/>
  <c r="B1089" i="1" s="1"/>
  <c r="A1090" i="1" l="1"/>
  <c r="B1090" i="1" s="1"/>
  <c r="A1091" i="1" l="1"/>
  <c r="B1091" i="1" s="1"/>
  <c r="A1092" i="1" l="1"/>
  <c r="B1092" i="1" s="1"/>
  <c r="A1093" i="1" l="1"/>
  <c r="B1093" i="1" s="1"/>
  <c r="A1094" i="1" l="1"/>
  <c r="B1094" i="1" s="1"/>
  <c r="A1095" i="1" l="1"/>
  <c r="B1095" i="1" s="1"/>
  <c r="A1096" i="1" l="1"/>
  <c r="B1096" i="1" s="1"/>
  <c r="A1097" i="1" l="1"/>
  <c r="B1097" i="1" s="1"/>
  <c r="A1098" i="1" l="1"/>
  <c r="B1098" i="1" s="1"/>
  <c r="A1099" i="1" l="1"/>
  <c r="B1099" i="1" s="1"/>
  <c r="A1100" i="1" l="1"/>
  <c r="B1100" i="1" s="1"/>
  <c r="A1101" i="1" l="1"/>
  <c r="B1101" i="1" s="1"/>
  <c r="A1102" i="1" l="1"/>
  <c r="B1102" i="1" s="1"/>
  <c r="A1103" i="1" l="1"/>
  <c r="B1103" i="1" s="1"/>
  <c r="A1104" i="1" l="1"/>
  <c r="B1104" i="1" s="1"/>
  <c r="A1105" i="1" l="1"/>
  <c r="B1105" i="1" s="1"/>
  <c r="A1106" i="1" l="1"/>
  <c r="B1106" i="1" s="1"/>
  <c r="A1107" i="1" l="1"/>
  <c r="B1107" i="1" s="1"/>
  <c r="A1108" i="1" l="1"/>
  <c r="B1108" i="1" s="1"/>
  <c r="A1109" i="1" l="1"/>
  <c r="B1109" i="1" s="1"/>
  <c r="A1110" i="1" l="1"/>
  <c r="B1110" i="1" s="1"/>
  <c r="A1111" i="1" l="1"/>
  <c r="B1111" i="1" s="1"/>
  <c r="A1112" i="1" l="1"/>
  <c r="B1112" i="1" s="1"/>
  <c r="A1113" i="1" l="1"/>
  <c r="B1113" i="1" s="1"/>
  <c r="A1114" i="1" l="1"/>
  <c r="B1114" i="1" s="1"/>
  <c r="A1115" i="1" l="1"/>
  <c r="B1115" i="1" s="1"/>
  <c r="A1116" i="1" l="1"/>
  <c r="B1116" i="1" s="1"/>
  <c r="A1117" i="1" l="1"/>
  <c r="B1117" i="1" s="1"/>
  <c r="A1118" i="1" l="1"/>
  <c r="B1118" i="1" s="1"/>
  <c r="A1119" i="1" l="1"/>
  <c r="B1119" i="1" s="1"/>
  <c r="A1120" i="1" l="1"/>
  <c r="B1120" i="1" s="1"/>
  <c r="A1121" i="1" l="1"/>
  <c r="B1121" i="1" s="1"/>
  <c r="A1122" i="1" l="1"/>
  <c r="B1122" i="1" s="1"/>
  <c r="A1123" i="1" l="1"/>
  <c r="B1123" i="1" s="1"/>
  <c r="A1124" i="1" l="1"/>
  <c r="B1124" i="1" s="1"/>
  <c r="A1125" i="1" l="1"/>
  <c r="B1125" i="1" s="1"/>
  <c r="A1126" i="1" l="1"/>
  <c r="B1126" i="1" s="1"/>
  <c r="A1127" i="1" l="1"/>
  <c r="B1127" i="1" s="1"/>
  <c r="A1128" i="1" l="1"/>
  <c r="B1128" i="1" s="1"/>
  <c r="A1129" i="1" l="1"/>
  <c r="B1129" i="1" s="1"/>
  <c r="A1130" i="1" l="1"/>
  <c r="B1130" i="1" s="1"/>
  <c r="A1131" i="1" l="1"/>
  <c r="B1131" i="1" s="1"/>
  <c r="A1132" i="1" l="1"/>
  <c r="B1132" i="1" s="1"/>
  <c r="A1133" i="1" l="1"/>
  <c r="B1133" i="1" s="1"/>
  <c r="A1134" i="1" l="1"/>
  <c r="B1134" i="1" s="1"/>
  <c r="A1135" i="1" l="1"/>
  <c r="B1135" i="1" s="1"/>
  <c r="A1136" i="1" l="1"/>
  <c r="B1136" i="1" s="1"/>
  <c r="A1137" i="1" l="1"/>
  <c r="B1137" i="1" s="1"/>
  <c r="A1138" i="1" l="1"/>
  <c r="B1138" i="1" s="1"/>
  <c r="A1139" i="1" l="1"/>
  <c r="B1139" i="1" s="1"/>
  <c r="A1140" i="1" l="1"/>
  <c r="B1140" i="1" s="1"/>
  <c r="A1141" i="1" l="1"/>
  <c r="B1141" i="1" s="1"/>
  <c r="A1142" i="1" l="1"/>
  <c r="B1142" i="1" s="1"/>
  <c r="A1143" i="1" l="1"/>
  <c r="B1143" i="1" s="1"/>
  <c r="A1144" i="1" l="1"/>
  <c r="B1144" i="1" s="1"/>
  <c r="A1145" i="1" l="1"/>
  <c r="B1145" i="1" s="1"/>
  <c r="A1146" i="1" l="1"/>
  <c r="B1146" i="1" s="1"/>
  <c r="A1147" i="1" l="1"/>
  <c r="B1147" i="1" s="1"/>
  <c r="A1148" i="1" l="1"/>
  <c r="B1148" i="1" s="1"/>
  <c r="A1149" i="1" l="1"/>
  <c r="B1149" i="1" s="1"/>
  <c r="A1150" i="1" l="1"/>
  <c r="B1150" i="1" s="1"/>
  <c r="A1151" i="1" l="1"/>
  <c r="B1151" i="1" s="1"/>
  <c r="A1152" i="1" l="1"/>
  <c r="B1152" i="1" s="1"/>
  <c r="A1153" i="1" l="1"/>
  <c r="B1153" i="1" s="1"/>
  <c r="A1154" i="1" l="1"/>
  <c r="B1154" i="1" s="1"/>
  <c r="A1155" i="1" l="1"/>
  <c r="B1155" i="1" s="1"/>
  <c r="A1156" i="1" l="1"/>
  <c r="B1156" i="1" s="1"/>
  <c r="A1157" i="1" l="1"/>
  <c r="B1157" i="1" s="1"/>
  <c r="A1158" i="1" l="1"/>
  <c r="B1158" i="1" s="1"/>
  <c r="A1159" i="1" l="1"/>
  <c r="B1159" i="1" s="1"/>
  <c r="A1160" i="1" l="1"/>
  <c r="B1160" i="1" s="1"/>
  <c r="A1161" i="1" l="1"/>
  <c r="B1161" i="1" s="1"/>
  <c r="A1162" i="1" l="1"/>
  <c r="B1162" i="1" s="1"/>
  <c r="A1163" i="1" l="1"/>
  <c r="B1163" i="1" s="1"/>
  <c r="A1164" i="1" l="1"/>
  <c r="B1164" i="1" s="1"/>
  <c r="A1165" i="1" l="1"/>
  <c r="B1165" i="1" s="1"/>
  <c r="A1166" i="1" l="1"/>
  <c r="B1166" i="1" s="1"/>
  <c r="A1167" i="1" l="1"/>
  <c r="B1167" i="1" s="1"/>
  <c r="A1168" i="1" l="1"/>
  <c r="B1168" i="1" s="1"/>
  <c r="A1169" i="1" l="1"/>
  <c r="B1169" i="1" s="1"/>
  <c r="A1170" i="1" l="1"/>
  <c r="B1170" i="1" s="1"/>
  <c r="A1171" i="1" l="1"/>
  <c r="B1171" i="1" s="1"/>
  <c r="A1172" i="1" l="1"/>
  <c r="B1172" i="1" s="1"/>
  <c r="A1173" i="1" l="1"/>
  <c r="B1173" i="1" s="1"/>
  <c r="A1174" i="1" l="1"/>
  <c r="B1174" i="1" s="1"/>
  <c r="A1175" i="1" l="1"/>
  <c r="B1175" i="1" s="1"/>
  <c r="A1176" i="1" l="1"/>
  <c r="B1176" i="1" s="1"/>
  <c r="A1177" i="1" l="1"/>
  <c r="B1177" i="1" s="1"/>
  <c r="A1178" i="1" l="1"/>
  <c r="B1178" i="1" s="1"/>
  <c r="A1179" i="1" l="1"/>
  <c r="B1179" i="1" s="1"/>
  <c r="A1180" i="1" l="1"/>
  <c r="B1180" i="1" s="1"/>
  <c r="A1181" i="1" l="1"/>
  <c r="B1181" i="1" s="1"/>
  <c r="A1182" i="1" l="1"/>
  <c r="B1182" i="1" s="1"/>
  <c r="A1183" i="1" l="1"/>
  <c r="B1183" i="1" s="1"/>
  <c r="A1184" i="1" l="1"/>
  <c r="B1184" i="1" s="1"/>
  <c r="A1185" i="1" l="1"/>
  <c r="B1185" i="1" s="1"/>
  <c r="A1186" i="1" l="1"/>
  <c r="B1186" i="1" s="1"/>
  <c r="A1187" i="1" l="1"/>
  <c r="B1187" i="1" s="1"/>
  <c r="A1188" i="1" l="1"/>
  <c r="B1188" i="1" s="1"/>
  <c r="A1189" i="1" l="1"/>
  <c r="B1189" i="1" s="1"/>
  <c r="A1190" i="1" l="1"/>
  <c r="B1190" i="1" s="1"/>
  <c r="A1191" i="1" l="1"/>
  <c r="B1191" i="1" s="1"/>
  <c r="A1192" i="1" l="1"/>
  <c r="B1192" i="1" s="1"/>
  <c r="A1193" i="1" l="1"/>
  <c r="B1193" i="1" s="1"/>
  <c r="A1194" i="1" l="1"/>
  <c r="B1194" i="1" s="1"/>
  <c r="A1195" i="1" l="1"/>
  <c r="B1195" i="1" s="1"/>
  <c r="A1196" i="1" l="1"/>
  <c r="B1196" i="1" s="1"/>
  <c r="A1197" i="1" l="1"/>
  <c r="B1197" i="1" s="1"/>
  <c r="A1198" i="1" l="1"/>
  <c r="B1198" i="1" s="1"/>
  <c r="A1199" i="1" l="1"/>
  <c r="B1199" i="1" s="1"/>
  <c r="A1200" i="1" l="1"/>
  <c r="B1200" i="1" s="1"/>
  <c r="A1201" i="1" l="1"/>
  <c r="B1201" i="1" s="1"/>
  <c r="A1202" i="1" l="1"/>
  <c r="B1202" i="1" s="1"/>
  <c r="A1203" i="1" l="1"/>
  <c r="B1203" i="1" s="1"/>
  <c r="A1204" i="1" l="1"/>
  <c r="B1204" i="1" s="1"/>
  <c r="A1205" i="1" l="1"/>
  <c r="B1205" i="1" s="1"/>
  <c r="A1206" i="1" l="1"/>
  <c r="B1206" i="1" s="1"/>
  <c r="A1207" i="1" l="1"/>
  <c r="B1207" i="1" s="1"/>
  <c r="A1208" i="1" l="1"/>
  <c r="B1208" i="1" s="1"/>
  <c r="A1209" i="1" l="1"/>
  <c r="B1209" i="1" s="1"/>
  <c r="A1210" i="1" l="1"/>
  <c r="B1210" i="1" s="1"/>
  <c r="A1211" i="1" l="1"/>
  <c r="B1211" i="1" s="1"/>
  <c r="A1212" i="1" l="1"/>
  <c r="B1212" i="1" s="1"/>
  <c r="A1213" i="1" l="1"/>
  <c r="B1213" i="1" s="1"/>
  <c r="A1214" i="1" l="1"/>
  <c r="B1214" i="1" s="1"/>
  <c r="A1215" i="1" l="1"/>
  <c r="B1215" i="1" s="1"/>
  <c r="A1216" i="1" l="1"/>
  <c r="B1216" i="1" s="1"/>
  <c r="A1217" i="1" l="1"/>
  <c r="B1217" i="1" s="1"/>
  <c r="A1218" i="1" l="1"/>
  <c r="B1218" i="1" s="1"/>
  <c r="A1219" i="1" l="1"/>
  <c r="B1219" i="1" s="1"/>
  <c r="A1220" i="1" l="1"/>
  <c r="B1220" i="1" s="1"/>
  <c r="A1221" i="1" l="1"/>
  <c r="B1221" i="1" s="1"/>
  <c r="A1222" i="1" l="1"/>
  <c r="B1222" i="1" s="1"/>
  <c r="A1223" i="1" l="1"/>
  <c r="B1223" i="1" s="1"/>
  <c r="A1224" i="1" l="1"/>
  <c r="B1224" i="1" s="1"/>
  <c r="A1225" i="1" l="1"/>
  <c r="B1225" i="1" s="1"/>
  <c r="A1226" i="1" l="1"/>
  <c r="B1226" i="1" s="1"/>
  <c r="A1227" i="1" l="1"/>
  <c r="B1227" i="1" s="1"/>
  <c r="A1228" i="1" l="1"/>
  <c r="B1228" i="1" s="1"/>
  <c r="A1229" i="1" l="1"/>
  <c r="B1229" i="1" s="1"/>
  <c r="A1230" i="1" l="1"/>
  <c r="B1230" i="1" s="1"/>
  <c r="A1231" i="1" l="1"/>
  <c r="B1231" i="1" s="1"/>
  <c r="A1232" i="1" l="1"/>
  <c r="B1232" i="1" s="1"/>
  <c r="A1233" i="1" l="1"/>
  <c r="B1233" i="1" s="1"/>
  <c r="A1234" i="1" l="1"/>
  <c r="B1234" i="1" s="1"/>
  <c r="A1235" i="1" l="1"/>
  <c r="B1235" i="1" s="1"/>
  <c r="A1236" i="1" l="1"/>
  <c r="B1236" i="1" s="1"/>
  <c r="A1237" i="1" l="1"/>
  <c r="B1237" i="1" s="1"/>
  <c r="A1238" i="1" l="1"/>
  <c r="B1238" i="1" s="1"/>
  <c r="A1239" i="1" l="1"/>
  <c r="B1239" i="1" s="1"/>
  <c r="A1240" i="1" l="1"/>
  <c r="B1240" i="1" s="1"/>
  <c r="A1241" i="1" l="1"/>
  <c r="B1241" i="1" s="1"/>
  <c r="A1242" i="1" l="1"/>
  <c r="B1242" i="1" s="1"/>
  <c r="A1243" i="1" l="1"/>
  <c r="B1243" i="1" s="1"/>
  <c r="A1244" i="1" l="1"/>
  <c r="B1244" i="1" s="1"/>
  <c r="A1245" i="1" l="1"/>
  <c r="B1245" i="1" s="1"/>
  <c r="A1246" i="1" l="1"/>
  <c r="B1246" i="1" s="1"/>
  <c r="A1247" i="1" l="1"/>
  <c r="B1247" i="1" s="1"/>
  <c r="A1248" i="1" l="1"/>
  <c r="B1248" i="1" s="1"/>
  <c r="A1249" i="1" l="1"/>
  <c r="B1249" i="1" s="1"/>
  <c r="A1250" i="1" l="1"/>
  <c r="B1250" i="1" s="1"/>
  <c r="A1251" i="1" l="1"/>
  <c r="B1251" i="1" s="1"/>
  <c r="A1252" i="1" l="1"/>
  <c r="B1252" i="1" s="1"/>
  <c r="A1253" i="1" l="1"/>
  <c r="B1253" i="1" s="1"/>
  <c r="A1254" i="1" l="1"/>
  <c r="B1254" i="1" s="1"/>
  <c r="A1255" i="1" l="1"/>
  <c r="B1255" i="1" s="1"/>
  <c r="A1256" i="1" l="1"/>
  <c r="B1256" i="1" s="1"/>
  <c r="A1257" i="1" l="1"/>
  <c r="B1257" i="1" s="1"/>
  <c r="A1258" i="1" l="1"/>
  <c r="B1258" i="1" s="1"/>
  <c r="A1259" i="1" l="1"/>
  <c r="B1259" i="1" s="1"/>
  <c r="A1260" i="1" l="1"/>
  <c r="B1260" i="1" s="1"/>
  <c r="A1261" i="1" l="1"/>
  <c r="B1261" i="1" s="1"/>
  <c r="A1262" i="1" l="1"/>
  <c r="B1262" i="1" s="1"/>
  <c r="A1263" i="1" l="1"/>
  <c r="B1263" i="1" s="1"/>
  <c r="A1264" i="1" l="1"/>
  <c r="B1264" i="1" s="1"/>
  <c r="A1265" i="1" l="1"/>
  <c r="B1265" i="1" s="1"/>
  <c r="A1266" i="1" l="1"/>
  <c r="B1266" i="1" s="1"/>
  <c r="A1267" i="1" l="1"/>
  <c r="B1267" i="1" s="1"/>
  <c r="A1268" i="1" l="1"/>
  <c r="B1268" i="1" s="1"/>
  <c r="A1269" i="1" l="1"/>
  <c r="B1269" i="1" s="1"/>
  <c r="A1270" i="1" l="1"/>
  <c r="B1270" i="1" s="1"/>
  <c r="A1271" i="1" l="1"/>
  <c r="B1271" i="1" s="1"/>
  <c r="A1272" i="1" l="1"/>
  <c r="B1272" i="1" s="1"/>
  <c r="A1273" i="1" l="1"/>
  <c r="B1273" i="1" s="1"/>
  <c r="A1274" i="1" l="1"/>
  <c r="B1274" i="1" s="1"/>
  <c r="A1275" i="1" l="1"/>
  <c r="B1275" i="1" s="1"/>
  <c r="A1276" i="1" l="1"/>
  <c r="B1276" i="1" s="1"/>
  <c r="A1277" i="1" l="1"/>
  <c r="B1277" i="1" s="1"/>
  <c r="A1278" i="1" l="1"/>
  <c r="B1278" i="1" s="1"/>
  <c r="A1279" i="1" l="1"/>
  <c r="B1279" i="1" s="1"/>
  <c r="A1280" i="1" l="1"/>
  <c r="B1280" i="1" s="1"/>
  <c r="A1281" i="1" l="1"/>
  <c r="B1281" i="1" s="1"/>
  <c r="A1282" i="1" l="1"/>
  <c r="B1282" i="1" s="1"/>
  <c r="A1283" i="1" l="1"/>
  <c r="B1283" i="1" s="1"/>
  <c r="A1284" i="1" l="1"/>
  <c r="B1284" i="1" s="1"/>
  <c r="A1285" i="1" l="1"/>
  <c r="B1285" i="1" s="1"/>
  <c r="A1286" i="1" l="1"/>
  <c r="B1286" i="1" s="1"/>
  <c r="A1287" i="1" l="1"/>
  <c r="B1287" i="1" s="1"/>
  <c r="A1288" i="1" l="1"/>
  <c r="B1288" i="1" s="1"/>
  <c r="A1289" i="1" l="1"/>
  <c r="B1289" i="1" s="1"/>
  <c r="A1290" i="1" l="1"/>
  <c r="B1290" i="1" s="1"/>
  <c r="A1291" i="1" l="1"/>
  <c r="B1291" i="1" s="1"/>
  <c r="A1292" i="1" l="1"/>
  <c r="B1292" i="1" s="1"/>
  <c r="A1293" i="1" l="1"/>
  <c r="B1293" i="1" s="1"/>
  <c r="A1294" i="1" l="1"/>
  <c r="B1294" i="1" s="1"/>
  <c r="A1295" i="1" l="1"/>
  <c r="B1295" i="1" s="1"/>
  <c r="A1296" i="1" l="1"/>
  <c r="B1296" i="1" s="1"/>
  <c r="A1297" i="1" l="1"/>
  <c r="B1297" i="1" s="1"/>
  <c r="A1298" i="1" l="1"/>
  <c r="B1298" i="1" s="1"/>
  <c r="A1299" i="1" l="1"/>
  <c r="B1299" i="1" s="1"/>
  <c r="A1300" i="1" l="1"/>
  <c r="B1300" i="1" s="1"/>
  <c r="A1301" i="1" l="1"/>
  <c r="B1301" i="1" s="1"/>
  <c r="A1302" i="1" l="1"/>
  <c r="B1302" i="1" s="1"/>
  <c r="A1303" i="1" l="1"/>
  <c r="B1303" i="1" s="1"/>
  <c r="A1304" i="1" l="1"/>
  <c r="B1304" i="1" s="1"/>
  <c r="A1305" i="1" l="1"/>
  <c r="B1305" i="1" s="1"/>
  <c r="A1306" i="1" l="1"/>
  <c r="B1306" i="1" s="1"/>
  <c r="A1307" i="1" l="1"/>
  <c r="B1307" i="1" s="1"/>
  <c r="A1308" i="1" l="1"/>
  <c r="B1308" i="1" s="1"/>
  <c r="A1309" i="1" l="1"/>
  <c r="B1309" i="1" s="1"/>
  <c r="A1310" i="1" l="1"/>
  <c r="B1310" i="1" s="1"/>
  <c r="A1311" i="1" l="1"/>
  <c r="B1311" i="1" s="1"/>
  <c r="A1312" i="1" l="1"/>
  <c r="B1312" i="1" s="1"/>
  <c r="A1313" i="1" l="1"/>
  <c r="B1313" i="1" s="1"/>
  <c r="A1314" i="1" l="1"/>
  <c r="B1314" i="1" s="1"/>
  <c r="A1315" i="1" l="1"/>
  <c r="B1315" i="1" s="1"/>
  <c r="A1316" i="1" l="1"/>
  <c r="B1316" i="1" s="1"/>
  <c r="A1317" i="1" l="1"/>
  <c r="B1317" i="1" s="1"/>
  <c r="A1318" i="1" l="1"/>
  <c r="B1318" i="1" s="1"/>
  <c r="A1319" i="1" l="1"/>
  <c r="B1319" i="1" s="1"/>
  <c r="A1320" i="1" l="1"/>
  <c r="B1320" i="1" s="1"/>
  <c r="A1321" i="1" l="1"/>
  <c r="B1321" i="1" s="1"/>
  <c r="A1322" i="1" l="1"/>
  <c r="B1322" i="1" s="1"/>
  <c r="A1323" i="1" l="1"/>
  <c r="B1323" i="1" s="1"/>
  <c r="A1324" i="1" l="1"/>
  <c r="B1324" i="1" s="1"/>
  <c r="A1325" i="1" l="1"/>
  <c r="B1325" i="1" s="1"/>
  <c r="A1326" i="1" l="1"/>
  <c r="B1326" i="1" s="1"/>
  <c r="A1327" i="1" l="1"/>
  <c r="B1327" i="1" s="1"/>
  <c r="A1328" i="1" l="1"/>
  <c r="B1328" i="1" s="1"/>
  <c r="A1329" i="1" l="1"/>
  <c r="B1329" i="1" s="1"/>
  <c r="A1330" i="1" l="1"/>
  <c r="B1330" i="1" s="1"/>
  <c r="A1331" i="1" l="1"/>
  <c r="B1331" i="1" s="1"/>
  <c r="A1332" i="1" l="1"/>
  <c r="B1332" i="1" s="1"/>
  <c r="A1333" i="1" l="1"/>
  <c r="B1333" i="1" s="1"/>
  <c r="A1334" i="1" l="1"/>
  <c r="B1334" i="1" s="1"/>
  <c r="A1335" i="1" l="1"/>
  <c r="B1335" i="1" s="1"/>
  <c r="A1336" i="1" l="1"/>
  <c r="B1336" i="1" s="1"/>
  <c r="A1337" i="1" l="1"/>
  <c r="B1337" i="1" s="1"/>
  <c r="A1338" i="1" l="1"/>
  <c r="B1338" i="1" s="1"/>
  <c r="A1339" i="1" l="1"/>
  <c r="B1339" i="1" s="1"/>
  <c r="A1340" i="1" l="1"/>
  <c r="B1340" i="1" s="1"/>
  <c r="A1341" i="1" l="1"/>
  <c r="B1341" i="1" s="1"/>
  <c r="A1342" i="1" l="1"/>
  <c r="B1342" i="1" s="1"/>
  <c r="A1343" i="1" l="1"/>
  <c r="B1343" i="1" s="1"/>
  <c r="A1344" i="1" l="1"/>
  <c r="B1344" i="1" s="1"/>
  <c r="A1345" i="1" l="1"/>
  <c r="B1345" i="1" s="1"/>
  <c r="A1346" i="1" l="1"/>
  <c r="B1346" i="1" s="1"/>
  <c r="A1347" i="1" l="1"/>
  <c r="B1347" i="1" s="1"/>
  <c r="A1348" i="1" l="1"/>
  <c r="B1348" i="1" s="1"/>
  <c r="A1349" i="1" l="1"/>
  <c r="B1349" i="1" s="1"/>
  <c r="A1350" i="1" l="1"/>
  <c r="B1350" i="1" s="1"/>
  <c r="A1351" i="1" l="1"/>
  <c r="B1351" i="1" s="1"/>
  <c r="A1352" i="1" l="1"/>
  <c r="B1352" i="1" s="1"/>
  <c r="A1353" i="1" l="1"/>
  <c r="B1353" i="1" s="1"/>
  <c r="A1354" i="1" l="1"/>
  <c r="B1354" i="1" s="1"/>
  <c r="A1355" i="1" l="1"/>
  <c r="B1355" i="1" s="1"/>
  <c r="A1356" i="1" l="1"/>
  <c r="B1356" i="1" s="1"/>
  <c r="A1357" i="1" l="1"/>
  <c r="B1357" i="1" s="1"/>
  <c r="A1358" i="1" l="1"/>
  <c r="B1358" i="1" s="1"/>
  <c r="A1359" i="1" l="1"/>
  <c r="B1359" i="1" s="1"/>
  <c r="A1360" i="1" l="1"/>
  <c r="B1360" i="1" s="1"/>
  <c r="A1361" i="1" l="1"/>
  <c r="B1361" i="1" s="1"/>
  <c r="A1362" i="1" l="1"/>
  <c r="B1362" i="1" s="1"/>
  <c r="A1363" i="1" l="1"/>
  <c r="B1363" i="1" s="1"/>
  <c r="A1364" i="1" l="1"/>
  <c r="B1364" i="1" s="1"/>
  <c r="A1365" i="1" l="1"/>
  <c r="B1365" i="1" s="1"/>
  <c r="A1366" i="1" l="1"/>
  <c r="B1366" i="1" s="1"/>
  <c r="A1367" i="1" l="1"/>
  <c r="B1367" i="1" s="1"/>
  <c r="A1368" i="1" l="1"/>
  <c r="B1368" i="1" s="1"/>
  <c r="A1369" i="1" l="1"/>
  <c r="B1369" i="1" s="1"/>
  <c r="A1370" i="1" l="1"/>
  <c r="B1370" i="1" s="1"/>
  <c r="A1371" i="1" l="1"/>
  <c r="B1371" i="1" s="1"/>
  <c r="A1372" i="1" l="1"/>
  <c r="B1372" i="1" s="1"/>
  <c r="A1373" i="1" l="1"/>
  <c r="B1373" i="1" s="1"/>
  <c r="A1374" i="1" l="1"/>
  <c r="B1374" i="1" s="1"/>
  <c r="A1375" i="1" l="1"/>
  <c r="B1375" i="1" s="1"/>
  <c r="A1376" i="1" l="1"/>
  <c r="B1376" i="1" s="1"/>
  <c r="A1377" i="1" l="1"/>
  <c r="B1377" i="1" s="1"/>
  <c r="A1378" i="1" l="1"/>
  <c r="B1378" i="1" s="1"/>
  <c r="A1379" i="1" l="1"/>
  <c r="B1379" i="1" s="1"/>
  <c r="A1380" i="1" l="1"/>
  <c r="B1380" i="1" s="1"/>
  <c r="A1381" i="1" l="1"/>
  <c r="B1381" i="1" s="1"/>
  <c r="A1382" i="1" l="1"/>
  <c r="B1382" i="1" s="1"/>
  <c r="A1383" i="1" l="1"/>
  <c r="B1383" i="1" s="1"/>
  <c r="A1384" i="1" l="1"/>
  <c r="B1384" i="1" s="1"/>
  <c r="A1385" i="1" l="1"/>
  <c r="B1385" i="1" s="1"/>
  <c r="A1386" i="1" l="1"/>
  <c r="B1386" i="1" s="1"/>
  <c r="A1387" i="1" l="1"/>
  <c r="B1387" i="1" s="1"/>
  <c r="A1388" i="1" l="1"/>
  <c r="B1388" i="1" s="1"/>
  <c r="A1389" i="1" l="1"/>
  <c r="B1389" i="1" s="1"/>
  <c r="A1390" i="1" l="1"/>
  <c r="B1390" i="1" s="1"/>
  <c r="A1391" i="1" l="1"/>
  <c r="B1391" i="1" s="1"/>
  <c r="A1392" i="1" l="1"/>
  <c r="B1392" i="1" s="1"/>
  <c r="A1393" i="1" l="1"/>
  <c r="B1393" i="1" s="1"/>
  <c r="A1394" i="1" l="1"/>
  <c r="B1394" i="1" s="1"/>
  <c r="A1395" i="1" l="1"/>
  <c r="B1395" i="1" s="1"/>
  <c r="A1396" i="1" l="1"/>
  <c r="B1396" i="1" s="1"/>
  <c r="A1397" i="1" l="1"/>
  <c r="B1397" i="1" s="1"/>
  <c r="A1398" i="1" l="1"/>
  <c r="B1398" i="1" s="1"/>
  <c r="A1399" i="1" l="1"/>
  <c r="B1399" i="1" s="1"/>
  <c r="A1400" i="1" l="1"/>
  <c r="B1400" i="1" s="1"/>
  <c r="A1401" i="1" l="1"/>
  <c r="B1401" i="1" s="1"/>
  <c r="A1402" i="1" l="1"/>
  <c r="B1402" i="1" s="1"/>
  <c r="A1403" i="1" l="1"/>
  <c r="B1403" i="1" s="1"/>
  <c r="A1404" i="1" l="1"/>
  <c r="B1404" i="1" s="1"/>
  <c r="A1405" i="1" l="1"/>
  <c r="B1405" i="1" s="1"/>
  <c r="A1406" i="1" l="1"/>
  <c r="B1406" i="1" s="1"/>
  <c r="A1407" i="1" l="1"/>
  <c r="B1407" i="1" s="1"/>
  <c r="A1408" i="1" l="1"/>
  <c r="B1408" i="1" s="1"/>
  <c r="A1409" i="1" l="1"/>
  <c r="B1409" i="1" s="1"/>
  <c r="A1410" i="1" l="1"/>
  <c r="B1410" i="1" s="1"/>
  <c r="A1411" i="1" l="1"/>
  <c r="B1411" i="1" s="1"/>
  <c r="A1412" i="1" l="1"/>
  <c r="B1412" i="1" s="1"/>
  <c r="A1413" i="1" l="1"/>
  <c r="B1413" i="1" s="1"/>
  <c r="A1414" i="1" l="1"/>
  <c r="B1414" i="1" s="1"/>
  <c r="A1415" i="1" l="1"/>
  <c r="B1415" i="1" s="1"/>
  <c r="A1416" i="1" l="1"/>
  <c r="B1416" i="1" s="1"/>
  <c r="A1417" i="1" l="1"/>
  <c r="B1417" i="1" s="1"/>
  <c r="A1418" i="1" l="1"/>
  <c r="B1418" i="1" s="1"/>
  <c r="A1419" i="1" l="1"/>
  <c r="B1419" i="1" s="1"/>
  <c r="A1420" i="1" l="1"/>
  <c r="B1420" i="1" s="1"/>
  <c r="A1421" i="1" l="1"/>
  <c r="B1421" i="1" s="1"/>
  <c r="A1422" i="1" l="1"/>
  <c r="B1422" i="1" s="1"/>
  <c r="A1423" i="1" l="1"/>
  <c r="B1423" i="1" s="1"/>
  <c r="A1424" i="1" l="1"/>
  <c r="B1424" i="1" s="1"/>
  <c r="A1425" i="1" l="1"/>
  <c r="B1425" i="1" s="1"/>
  <c r="A1426" i="1" l="1"/>
  <c r="B1426" i="1" s="1"/>
  <c r="A1427" i="1" l="1"/>
  <c r="B1427" i="1" s="1"/>
  <c r="A1428" i="1" l="1"/>
  <c r="B1428" i="1" s="1"/>
  <c r="A1429" i="1" l="1"/>
  <c r="B1429" i="1" s="1"/>
  <c r="A1430" i="1" l="1"/>
  <c r="B1430" i="1" s="1"/>
  <c r="A1431" i="1" l="1"/>
  <c r="B1431" i="1" s="1"/>
  <c r="A1432" i="1" l="1"/>
  <c r="B1432" i="1" s="1"/>
  <c r="A1433" i="1" l="1"/>
  <c r="B1433" i="1" s="1"/>
  <c r="A1434" i="1" l="1"/>
  <c r="B1434" i="1" s="1"/>
  <c r="A1435" i="1" l="1"/>
  <c r="B1435" i="1" s="1"/>
  <c r="A1436" i="1" l="1"/>
  <c r="B1436" i="1" s="1"/>
  <c r="A1437" i="1" l="1"/>
  <c r="B1437" i="1" s="1"/>
  <c r="A1438" i="1" l="1"/>
  <c r="B1438" i="1" s="1"/>
  <c r="A1439" i="1" l="1"/>
  <c r="B1439" i="1" s="1"/>
  <c r="A1440" i="1" l="1"/>
  <c r="B1440" i="1" s="1"/>
  <c r="A1441" i="1" l="1"/>
  <c r="B1441" i="1" s="1"/>
  <c r="A1442" i="1" l="1"/>
  <c r="B1442" i="1" s="1"/>
  <c r="A1443" i="1" l="1"/>
  <c r="B1443" i="1" s="1"/>
  <c r="A1444" i="1" l="1"/>
  <c r="B1444" i="1" s="1"/>
  <c r="A1445" i="1" l="1"/>
  <c r="B1445" i="1" s="1"/>
  <c r="A1446" i="1" l="1"/>
  <c r="B1446" i="1" s="1"/>
  <c r="A1447" i="1" l="1"/>
  <c r="B1447" i="1" s="1"/>
  <c r="A1448" i="1" l="1"/>
  <c r="B1448" i="1" s="1"/>
  <c r="A1449" i="1" l="1"/>
  <c r="B1449" i="1" s="1"/>
  <c r="A1450" i="1" l="1"/>
  <c r="B1450" i="1" s="1"/>
  <c r="A1451" i="1" l="1"/>
  <c r="B1451" i="1" s="1"/>
  <c r="A1452" i="1" l="1"/>
  <c r="B1452" i="1" s="1"/>
  <c r="A1453" i="1" l="1"/>
  <c r="B1453" i="1" s="1"/>
  <c r="A1454" i="1" l="1"/>
  <c r="B1454" i="1" s="1"/>
  <c r="A1455" i="1" l="1"/>
  <c r="B1455" i="1" s="1"/>
  <c r="A1456" i="1" l="1"/>
  <c r="B1456" i="1" s="1"/>
  <c r="A1457" i="1" l="1"/>
  <c r="B1457" i="1" s="1"/>
  <c r="A1458" i="1" l="1"/>
  <c r="B1458" i="1" s="1"/>
  <c r="A1459" i="1" l="1"/>
  <c r="B1459" i="1" s="1"/>
  <c r="A1460" i="1" l="1"/>
  <c r="B1460" i="1" s="1"/>
  <c r="A1461" i="1" l="1"/>
  <c r="B1461" i="1" s="1"/>
  <c r="A1462" i="1" l="1"/>
  <c r="B1462" i="1" s="1"/>
  <c r="A1463" i="1" l="1"/>
  <c r="B1463" i="1" s="1"/>
  <c r="A1464" i="1" l="1"/>
  <c r="B1464" i="1" s="1"/>
  <c r="A1465" i="1" l="1"/>
  <c r="B1465" i="1" s="1"/>
  <c r="A1466" i="1" l="1"/>
  <c r="B1466" i="1" s="1"/>
  <c r="A1467" i="1" l="1"/>
  <c r="B1467" i="1" s="1"/>
  <c r="A1468" i="1" l="1"/>
  <c r="B1468" i="1" s="1"/>
  <c r="A1469" i="1" l="1"/>
  <c r="B1469" i="1" s="1"/>
  <c r="A1470" i="1" l="1"/>
  <c r="B1470" i="1" s="1"/>
  <c r="A1471" i="1" l="1"/>
  <c r="B1471" i="1" s="1"/>
  <c r="A1472" i="1" l="1"/>
  <c r="B1472" i="1" s="1"/>
  <c r="A1473" i="1" l="1"/>
  <c r="B1473" i="1" s="1"/>
  <c r="A1474" i="1" l="1"/>
  <c r="B1474" i="1" s="1"/>
  <c r="A1475" i="1" l="1"/>
  <c r="B1475" i="1" s="1"/>
  <c r="A1476" i="1" l="1"/>
  <c r="B1476" i="1" s="1"/>
  <c r="A1477" i="1" l="1"/>
  <c r="B1477" i="1" s="1"/>
  <c r="A1478" i="1" l="1"/>
  <c r="B1478" i="1" s="1"/>
  <c r="A1479" i="1" l="1"/>
  <c r="B1479" i="1" s="1"/>
  <c r="A1480" i="1" l="1"/>
  <c r="B1480" i="1" s="1"/>
  <c r="A1481" i="1" l="1"/>
  <c r="B1481" i="1" s="1"/>
  <c r="A1482" i="1" l="1"/>
  <c r="B1482" i="1" s="1"/>
  <c r="A1483" i="1" l="1"/>
  <c r="B1483" i="1" s="1"/>
  <c r="A1484" i="1" l="1"/>
  <c r="B1484" i="1" s="1"/>
  <c r="A1485" i="1" l="1"/>
  <c r="B1485" i="1" s="1"/>
  <c r="A1486" i="1" l="1"/>
  <c r="B1486" i="1" s="1"/>
  <c r="A1487" i="1" l="1"/>
  <c r="B1487" i="1" s="1"/>
  <c r="A1488" i="1" l="1"/>
  <c r="B1488" i="1" s="1"/>
  <c r="A1489" i="1" l="1"/>
  <c r="B1489" i="1" s="1"/>
  <c r="A1490" i="1" l="1"/>
  <c r="B1490" i="1" s="1"/>
  <c r="A1491" i="1" l="1"/>
  <c r="B1491" i="1" s="1"/>
  <c r="A1492" i="1" l="1"/>
  <c r="B1492" i="1" s="1"/>
  <c r="A1493" i="1" l="1"/>
  <c r="B1493" i="1" s="1"/>
  <c r="A1494" i="1" l="1"/>
  <c r="B1494" i="1" s="1"/>
  <c r="A1495" i="1" l="1"/>
  <c r="B1495" i="1" s="1"/>
  <c r="A1496" i="1" l="1"/>
  <c r="B1496" i="1" s="1"/>
  <c r="A1497" i="1" l="1"/>
  <c r="B1497" i="1" s="1"/>
  <c r="A1498" i="1" l="1"/>
  <c r="B1498" i="1" s="1"/>
  <c r="A1499" i="1" l="1"/>
  <c r="B1499" i="1" s="1"/>
  <c r="A1500" i="1" l="1"/>
  <c r="B1500" i="1" s="1"/>
  <c r="A1501" i="1" l="1"/>
  <c r="B1501" i="1" s="1"/>
  <c r="A1502" i="1" l="1"/>
  <c r="B1502" i="1" s="1"/>
  <c r="A1503" i="1" l="1"/>
  <c r="B1503" i="1" s="1"/>
  <c r="A1504" i="1" l="1"/>
  <c r="B1504" i="1" s="1"/>
  <c r="A1505" i="1" l="1"/>
  <c r="B1505" i="1" s="1"/>
  <c r="A1506" i="1" l="1"/>
  <c r="B1506" i="1" s="1"/>
  <c r="A1507" i="1" l="1"/>
  <c r="B1507" i="1" s="1"/>
  <c r="A1508" i="1" l="1"/>
  <c r="B1508" i="1" s="1"/>
  <c r="A1509" i="1" l="1"/>
  <c r="B1509" i="1" s="1"/>
  <c r="A1510" i="1" l="1"/>
  <c r="B1510" i="1" s="1"/>
  <c r="F9" i="1" s="1"/>
  <c r="G9" i="1" s="1"/>
  <c r="A1511" i="1" l="1"/>
  <c r="B1511" i="1" s="1"/>
  <c r="A1512" i="1" l="1"/>
  <c r="B1512" i="1" s="1"/>
  <c r="A1513" i="1" l="1"/>
  <c r="B1513" i="1" s="1"/>
  <c r="A1514" i="1" l="1"/>
  <c r="B1514" i="1" s="1"/>
  <c r="A1515" i="1" l="1"/>
  <c r="B1515" i="1" s="1"/>
  <c r="A1516" i="1" l="1"/>
  <c r="B1516" i="1" s="1"/>
  <c r="A1517" i="1" l="1"/>
  <c r="B1517" i="1" s="1"/>
  <c r="A1518" i="1" l="1"/>
  <c r="B1518" i="1" s="1"/>
  <c r="A1519" i="1" l="1"/>
  <c r="B1519" i="1" s="1"/>
  <c r="A1520" i="1" l="1"/>
  <c r="B1520" i="1" s="1"/>
  <c r="A1521" i="1" l="1"/>
  <c r="B1521" i="1" s="1"/>
  <c r="A1522" i="1" l="1"/>
  <c r="B1522" i="1" s="1"/>
  <c r="A1523" i="1" l="1"/>
  <c r="B1523" i="1" s="1"/>
  <c r="A1524" i="1" l="1"/>
  <c r="B1524" i="1" s="1"/>
  <c r="A1525" i="1" l="1"/>
  <c r="B1525" i="1" s="1"/>
  <c r="A1526" i="1" l="1"/>
  <c r="B1526" i="1" s="1"/>
  <c r="A1527" i="1" l="1"/>
  <c r="B1527" i="1" s="1"/>
  <c r="A1528" i="1" l="1"/>
  <c r="B1528" i="1" s="1"/>
  <c r="A1529" i="1" l="1"/>
  <c r="B1529" i="1" s="1"/>
  <c r="A1530" i="1" l="1"/>
  <c r="B1530" i="1" s="1"/>
  <c r="A1531" i="1" l="1"/>
  <c r="B1531" i="1" s="1"/>
  <c r="A1532" i="1" l="1"/>
  <c r="B1532" i="1" s="1"/>
  <c r="A1533" i="1" l="1"/>
  <c r="B1533" i="1" s="1"/>
  <c r="A1534" i="1" l="1"/>
  <c r="B1534" i="1" s="1"/>
  <c r="A1535" i="1" l="1"/>
  <c r="B1535" i="1" s="1"/>
  <c r="A1536" i="1" l="1"/>
  <c r="B1536" i="1" s="1"/>
  <c r="A1537" i="1" l="1"/>
  <c r="B1537" i="1" s="1"/>
  <c r="A1538" i="1" l="1"/>
  <c r="B1538" i="1" s="1"/>
  <c r="A1539" i="1" l="1"/>
  <c r="B1539" i="1" s="1"/>
  <c r="A1540" i="1" l="1"/>
  <c r="B1540" i="1" s="1"/>
  <c r="A1541" i="1" l="1"/>
  <c r="B1541" i="1" s="1"/>
  <c r="A1542" i="1" l="1"/>
  <c r="B1542" i="1" s="1"/>
  <c r="A1543" i="1" l="1"/>
  <c r="B1543" i="1" s="1"/>
  <c r="A1544" i="1" l="1"/>
  <c r="B1544" i="1" s="1"/>
  <c r="A1545" i="1" l="1"/>
  <c r="B1545" i="1" s="1"/>
  <c r="A1546" i="1" l="1"/>
  <c r="B1546" i="1" s="1"/>
  <c r="A1547" i="1" l="1"/>
  <c r="B1547" i="1" s="1"/>
  <c r="A1548" i="1" l="1"/>
  <c r="B1548" i="1" s="1"/>
  <c r="A1549" i="1" l="1"/>
  <c r="B1549" i="1" s="1"/>
  <c r="A1550" i="1" l="1"/>
  <c r="B1550" i="1" s="1"/>
  <c r="A1551" i="1" l="1"/>
  <c r="B1551" i="1" s="1"/>
  <c r="A1552" i="1" l="1"/>
  <c r="B1552" i="1" s="1"/>
  <c r="A1553" i="1" l="1"/>
  <c r="B1553" i="1" s="1"/>
  <c r="A1554" i="1" l="1"/>
  <c r="B1554" i="1" s="1"/>
  <c r="A1555" i="1" l="1"/>
  <c r="B1555" i="1" s="1"/>
  <c r="A1556" i="1" l="1"/>
  <c r="B1556" i="1" s="1"/>
  <c r="A1557" i="1" l="1"/>
  <c r="B1557" i="1" s="1"/>
  <c r="A1558" i="1" l="1"/>
  <c r="B1558" i="1" s="1"/>
  <c r="A1559" i="1" l="1"/>
  <c r="B1559" i="1" s="1"/>
  <c r="A1560" i="1" l="1"/>
  <c r="B1560" i="1" s="1"/>
  <c r="A1561" i="1" l="1"/>
  <c r="B1561" i="1" s="1"/>
  <c r="A1562" i="1" l="1"/>
  <c r="B1562" i="1" s="1"/>
  <c r="A1563" i="1" l="1"/>
  <c r="B1563" i="1" s="1"/>
  <c r="A1564" i="1" l="1"/>
  <c r="B1564" i="1" s="1"/>
  <c r="A1565" i="1" l="1"/>
  <c r="B1565" i="1" s="1"/>
  <c r="A1566" i="1" l="1"/>
  <c r="B1566" i="1" s="1"/>
  <c r="A1567" i="1" l="1"/>
  <c r="B1567" i="1" s="1"/>
  <c r="A1568" i="1" l="1"/>
  <c r="B1568" i="1" s="1"/>
  <c r="A1569" i="1" l="1"/>
  <c r="B1569" i="1" s="1"/>
  <c r="A1570" i="1" l="1"/>
  <c r="B1570" i="1" s="1"/>
  <c r="A1571" i="1" l="1"/>
  <c r="B1571" i="1" s="1"/>
  <c r="A1572" i="1" l="1"/>
  <c r="B1572" i="1" s="1"/>
  <c r="A1573" i="1" l="1"/>
  <c r="B1573" i="1" s="1"/>
  <c r="A1574" i="1" l="1"/>
  <c r="B1574" i="1" s="1"/>
  <c r="A1575" i="1" l="1"/>
  <c r="B1575" i="1" s="1"/>
  <c r="A1576" i="1" l="1"/>
  <c r="B1576" i="1" s="1"/>
  <c r="A1577" i="1" l="1"/>
  <c r="B1577" i="1" s="1"/>
  <c r="A1578" i="1" l="1"/>
  <c r="B1578" i="1" s="1"/>
  <c r="A1579" i="1" l="1"/>
  <c r="B1579" i="1" s="1"/>
  <c r="A1580" i="1" l="1"/>
  <c r="B1580" i="1" s="1"/>
  <c r="A1581" i="1" l="1"/>
  <c r="B1581" i="1" s="1"/>
  <c r="A1582" i="1" l="1"/>
  <c r="B1582" i="1" s="1"/>
  <c r="A1583" i="1" l="1"/>
  <c r="B1583" i="1" s="1"/>
  <c r="A1584" i="1" l="1"/>
  <c r="B1584" i="1" s="1"/>
  <c r="A1585" i="1" l="1"/>
  <c r="B1585" i="1" s="1"/>
  <c r="A1586" i="1" l="1"/>
  <c r="B1586" i="1" s="1"/>
  <c r="A1587" i="1" l="1"/>
  <c r="B1587" i="1" s="1"/>
  <c r="A1588" i="1" l="1"/>
  <c r="B1588" i="1" s="1"/>
  <c r="A1589" i="1" l="1"/>
  <c r="B1589" i="1" s="1"/>
  <c r="A1590" i="1" l="1"/>
  <c r="B1590" i="1" s="1"/>
  <c r="A1591" i="1" l="1"/>
  <c r="B1591" i="1" s="1"/>
  <c r="A1592" i="1" l="1"/>
  <c r="B1592" i="1" s="1"/>
  <c r="A1593" i="1" l="1"/>
  <c r="B1593" i="1" s="1"/>
  <c r="A1594" i="1" l="1"/>
  <c r="B1594" i="1" s="1"/>
  <c r="A1595" i="1" l="1"/>
  <c r="B1595" i="1" s="1"/>
  <c r="A1596" i="1" l="1"/>
  <c r="B1596" i="1" s="1"/>
  <c r="A1597" i="1" l="1"/>
  <c r="B1597" i="1" s="1"/>
  <c r="A1598" i="1" l="1"/>
  <c r="B1598" i="1" s="1"/>
  <c r="A1599" i="1" l="1"/>
  <c r="B1599" i="1" s="1"/>
  <c r="A1600" i="1" l="1"/>
  <c r="B1600" i="1" s="1"/>
  <c r="A1601" i="1" l="1"/>
  <c r="B1601" i="1" s="1"/>
  <c r="A1602" i="1" l="1"/>
  <c r="B1602" i="1" s="1"/>
  <c r="A1603" i="1" l="1"/>
  <c r="B1603" i="1" s="1"/>
  <c r="A1604" i="1" l="1"/>
  <c r="B1604" i="1" s="1"/>
  <c r="A1605" i="1" l="1"/>
  <c r="B1605" i="1" s="1"/>
  <c r="A1606" i="1" l="1"/>
  <c r="B1606" i="1" s="1"/>
  <c r="A1607" i="1" l="1"/>
  <c r="B1607" i="1" s="1"/>
  <c r="A1608" i="1" l="1"/>
  <c r="B1608" i="1" s="1"/>
  <c r="A1609" i="1" l="1"/>
  <c r="B1609" i="1" s="1"/>
  <c r="A1610" i="1" l="1"/>
  <c r="B1610" i="1" s="1"/>
  <c r="A1611" i="1" l="1"/>
  <c r="B1611" i="1" s="1"/>
  <c r="A1612" i="1" l="1"/>
  <c r="B1612" i="1" s="1"/>
  <c r="A1613" i="1" l="1"/>
  <c r="B1613" i="1" s="1"/>
  <c r="A1614" i="1" l="1"/>
  <c r="B1614" i="1" s="1"/>
  <c r="A1615" i="1" l="1"/>
  <c r="B1615" i="1" s="1"/>
  <c r="A1616" i="1" l="1"/>
  <c r="B1616" i="1" s="1"/>
  <c r="A1617" i="1" l="1"/>
  <c r="B1617" i="1" s="1"/>
  <c r="A1618" i="1" l="1"/>
  <c r="B1618" i="1" s="1"/>
  <c r="A1619" i="1" l="1"/>
  <c r="B1619" i="1" s="1"/>
  <c r="A1620" i="1" l="1"/>
  <c r="B1620" i="1" s="1"/>
  <c r="A1621" i="1" l="1"/>
  <c r="B1621" i="1" s="1"/>
  <c r="A1622" i="1" l="1"/>
  <c r="B1622" i="1" s="1"/>
  <c r="A1623" i="1" l="1"/>
  <c r="B1623" i="1" s="1"/>
  <c r="A1624" i="1" l="1"/>
  <c r="B1624" i="1" s="1"/>
  <c r="A1625" i="1" l="1"/>
  <c r="B1625" i="1" s="1"/>
  <c r="A1626" i="1" l="1"/>
  <c r="B1626" i="1" s="1"/>
  <c r="A1627" i="1" l="1"/>
  <c r="B1627" i="1" s="1"/>
  <c r="A1628" i="1" l="1"/>
  <c r="B1628" i="1" s="1"/>
  <c r="A1629" i="1" l="1"/>
  <c r="B1629" i="1" s="1"/>
  <c r="A1630" i="1" l="1"/>
  <c r="B1630" i="1" s="1"/>
  <c r="A1631" i="1" l="1"/>
  <c r="B1631" i="1" s="1"/>
  <c r="A1632" i="1" l="1"/>
  <c r="B1632" i="1" s="1"/>
  <c r="A1633" i="1" l="1"/>
  <c r="B1633" i="1" s="1"/>
  <c r="A1634" i="1" l="1"/>
  <c r="B1634" i="1" s="1"/>
  <c r="A1635" i="1" l="1"/>
  <c r="B1635" i="1" s="1"/>
  <c r="A1636" i="1" l="1"/>
  <c r="B1636" i="1" s="1"/>
  <c r="A1637" i="1" l="1"/>
  <c r="B1637" i="1" s="1"/>
  <c r="A1638" i="1" l="1"/>
  <c r="B1638" i="1" s="1"/>
  <c r="A1639" i="1" l="1"/>
  <c r="B1639" i="1" s="1"/>
  <c r="A1640" i="1" l="1"/>
  <c r="B1640" i="1" s="1"/>
  <c r="A1641" i="1" l="1"/>
  <c r="B1641" i="1" s="1"/>
  <c r="A1642" i="1" l="1"/>
  <c r="B1642" i="1" s="1"/>
  <c r="A1643" i="1" l="1"/>
  <c r="B1643" i="1" s="1"/>
  <c r="A1644" i="1" l="1"/>
  <c r="B1644" i="1" s="1"/>
  <c r="A1645" i="1" l="1"/>
  <c r="B1645" i="1" s="1"/>
  <c r="A1646" i="1" l="1"/>
  <c r="B1646" i="1" s="1"/>
  <c r="A1647" i="1" l="1"/>
  <c r="B1647" i="1" s="1"/>
  <c r="A1648" i="1" l="1"/>
  <c r="B1648" i="1" s="1"/>
  <c r="A1649" i="1" l="1"/>
  <c r="B1649" i="1" s="1"/>
  <c r="A1650" i="1" l="1"/>
  <c r="B1650" i="1" s="1"/>
  <c r="A1651" i="1" l="1"/>
  <c r="B1651" i="1" s="1"/>
  <c r="A1652" i="1" l="1"/>
  <c r="B1652" i="1" s="1"/>
  <c r="A1653" i="1" l="1"/>
  <c r="B1653" i="1" s="1"/>
  <c r="A1654" i="1" l="1"/>
  <c r="B1654" i="1" s="1"/>
  <c r="A1655" i="1" l="1"/>
  <c r="B1655" i="1" s="1"/>
  <c r="A1656" i="1" l="1"/>
  <c r="B1656" i="1" s="1"/>
  <c r="A1657" i="1" l="1"/>
  <c r="B1657" i="1" s="1"/>
  <c r="A1658" i="1" l="1"/>
  <c r="B1658" i="1" s="1"/>
  <c r="A1659" i="1" l="1"/>
  <c r="B1659" i="1" s="1"/>
  <c r="A1660" i="1" l="1"/>
  <c r="B1660" i="1" s="1"/>
  <c r="A1661" i="1" l="1"/>
  <c r="B1661" i="1" s="1"/>
  <c r="A1662" i="1" l="1"/>
  <c r="B1662" i="1" s="1"/>
  <c r="A1663" i="1" l="1"/>
  <c r="B1663" i="1" s="1"/>
  <c r="A1664" i="1" l="1"/>
  <c r="B1664" i="1" s="1"/>
  <c r="A1665" i="1" l="1"/>
  <c r="B1665" i="1" s="1"/>
  <c r="A1666" i="1" l="1"/>
  <c r="B1666" i="1" s="1"/>
  <c r="A1667" i="1" l="1"/>
  <c r="B1667" i="1" s="1"/>
  <c r="A1668" i="1" l="1"/>
  <c r="B1668" i="1" s="1"/>
  <c r="A1669" i="1" l="1"/>
  <c r="B1669" i="1" s="1"/>
  <c r="A1670" i="1" l="1"/>
  <c r="B1670" i="1" s="1"/>
  <c r="A1671" i="1" l="1"/>
  <c r="B1671" i="1" s="1"/>
  <c r="A1672" i="1" l="1"/>
  <c r="B1672" i="1" s="1"/>
  <c r="A1673" i="1" l="1"/>
  <c r="B1673" i="1" s="1"/>
  <c r="A1674" i="1" l="1"/>
  <c r="B1674" i="1" s="1"/>
  <c r="A1675" i="1" l="1"/>
  <c r="B1675" i="1" s="1"/>
  <c r="A1676" i="1" l="1"/>
  <c r="B1676" i="1" s="1"/>
  <c r="A1677" i="1" l="1"/>
  <c r="B1677" i="1" s="1"/>
  <c r="A1678" i="1" l="1"/>
  <c r="B1678" i="1" s="1"/>
  <c r="A1679" i="1" l="1"/>
  <c r="B1679" i="1" s="1"/>
  <c r="A1680" i="1" l="1"/>
  <c r="B1680" i="1" s="1"/>
  <c r="A1681" i="1" l="1"/>
  <c r="B1681" i="1" s="1"/>
  <c r="A1682" i="1" l="1"/>
  <c r="B1682" i="1" s="1"/>
  <c r="A1683" i="1" l="1"/>
  <c r="B1683" i="1" s="1"/>
  <c r="A1684" i="1" l="1"/>
  <c r="B1684" i="1" s="1"/>
  <c r="A1685" i="1" l="1"/>
  <c r="B1685" i="1" s="1"/>
  <c r="A1686" i="1" l="1"/>
  <c r="B1686" i="1" s="1"/>
  <c r="A1687" i="1" l="1"/>
  <c r="B1687" i="1" s="1"/>
  <c r="A1688" i="1" l="1"/>
  <c r="B1688" i="1" s="1"/>
  <c r="A1689" i="1" l="1"/>
  <c r="B1689" i="1" s="1"/>
  <c r="A1690" i="1" l="1"/>
  <c r="B1690" i="1" s="1"/>
  <c r="A1691" i="1" l="1"/>
  <c r="B1691" i="1" s="1"/>
  <c r="A1692" i="1" l="1"/>
  <c r="B1692" i="1" s="1"/>
  <c r="A1693" i="1" l="1"/>
  <c r="B1693" i="1" s="1"/>
  <c r="A1694" i="1" l="1"/>
  <c r="B1694" i="1" s="1"/>
  <c r="A1695" i="1" l="1"/>
  <c r="B1695" i="1" s="1"/>
  <c r="A1696" i="1" l="1"/>
  <c r="B1696" i="1" s="1"/>
  <c r="A1697" i="1" l="1"/>
  <c r="B1697" i="1" s="1"/>
  <c r="A1698" i="1" l="1"/>
  <c r="B1698" i="1" s="1"/>
  <c r="A1699" i="1" l="1"/>
  <c r="B1699" i="1" s="1"/>
  <c r="A1700" i="1" l="1"/>
  <c r="B1700" i="1" s="1"/>
  <c r="A1701" i="1" l="1"/>
  <c r="B1701" i="1" s="1"/>
  <c r="A1702" i="1" l="1"/>
  <c r="B1702" i="1" s="1"/>
  <c r="A1703" i="1" l="1"/>
  <c r="B1703" i="1" s="1"/>
  <c r="A1704" i="1" l="1"/>
  <c r="B1704" i="1" s="1"/>
  <c r="A1705" i="1" l="1"/>
  <c r="B1705" i="1" s="1"/>
  <c r="A1706" i="1" l="1"/>
  <c r="B1706" i="1" s="1"/>
  <c r="A1707" i="1" l="1"/>
  <c r="B1707" i="1" s="1"/>
  <c r="A1708" i="1" l="1"/>
  <c r="B1708" i="1" s="1"/>
  <c r="A1709" i="1" l="1"/>
  <c r="B1709" i="1" s="1"/>
  <c r="A1710" i="1" l="1"/>
  <c r="B1710" i="1" s="1"/>
  <c r="A1711" i="1" l="1"/>
  <c r="B1711" i="1" s="1"/>
  <c r="A1712" i="1" l="1"/>
  <c r="B1712" i="1" s="1"/>
  <c r="A1713" i="1" l="1"/>
  <c r="B1713" i="1" s="1"/>
  <c r="A1714" i="1" l="1"/>
  <c r="B1714" i="1" s="1"/>
  <c r="A1715" i="1" l="1"/>
  <c r="B1715" i="1" s="1"/>
  <c r="A1716" i="1" l="1"/>
  <c r="B1716" i="1" s="1"/>
  <c r="A1717" i="1" l="1"/>
  <c r="B1717" i="1" s="1"/>
  <c r="A1718" i="1" l="1"/>
  <c r="B1718" i="1" s="1"/>
  <c r="A1719" i="1" l="1"/>
  <c r="B1719" i="1" s="1"/>
  <c r="A1720" i="1" l="1"/>
  <c r="B1720" i="1" s="1"/>
  <c r="A1721" i="1" l="1"/>
  <c r="B1721" i="1" s="1"/>
  <c r="A1722" i="1" l="1"/>
  <c r="B1722" i="1" s="1"/>
  <c r="A1723" i="1" l="1"/>
  <c r="B1723" i="1" s="1"/>
  <c r="A1724" i="1" l="1"/>
  <c r="B1724" i="1" s="1"/>
  <c r="A1725" i="1" l="1"/>
  <c r="B1725" i="1" s="1"/>
  <c r="A1726" i="1" l="1"/>
  <c r="B1726" i="1" s="1"/>
  <c r="A1727" i="1" l="1"/>
  <c r="B1727" i="1" s="1"/>
  <c r="A1728" i="1" l="1"/>
  <c r="B1728" i="1" s="1"/>
  <c r="A1729" i="1" l="1"/>
  <c r="B1729" i="1" s="1"/>
  <c r="A1730" i="1" l="1"/>
  <c r="B1730" i="1" s="1"/>
  <c r="A1731" i="1" l="1"/>
  <c r="B1731" i="1" s="1"/>
  <c r="A1732" i="1" l="1"/>
  <c r="B1732" i="1" s="1"/>
  <c r="A1733" i="1" l="1"/>
  <c r="B1733" i="1" s="1"/>
  <c r="A1734" i="1" l="1"/>
  <c r="B1734" i="1" s="1"/>
  <c r="A1735" i="1" l="1"/>
  <c r="B1735" i="1" s="1"/>
  <c r="A1736" i="1" l="1"/>
  <c r="B1736" i="1" s="1"/>
  <c r="A1737" i="1" l="1"/>
  <c r="B1737" i="1" s="1"/>
  <c r="A1738" i="1" l="1"/>
  <c r="B1738" i="1" s="1"/>
  <c r="A1739" i="1" l="1"/>
  <c r="B1739" i="1" s="1"/>
  <c r="A1740" i="1" l="1"/>
  <c r="B1740" i="1" s="1"/>
  <c r="A1741" i="1" l="1"/>
  <c r="B1741" i="1" s="1"/>
  <c r="A1742" i="1" l="1"/>
  <c r="B1742" i="1" s="1"/>
  <c r="A1743" i="1" l="1"/>
  <c r="B1743" i="1" s="1"/>
  <c r="A1744" i="1" l="1"/>
  <c r="B1744" i="1" s="1"/>
  <c r="A1745" i="1" l="1"/>
  <c r="B1745" i="1" s="1"/>
  <c r="A1746" i="1" l="1"/>
  <c r="B1746" i="1" s="1"/>
  <c r="A1747" i="1" l="1"/>
  <c r="B1747" i="1" s="1"/>
  <c r="A1748" i="1" l="1"/>
  <c r="B1748" i="1" s="1"/>
  <c r="A1749" i="1" l="1"/>
  <c r="B1749" i="1" s="1"/>
  <c r="A1750" i="1" l="1"/>
  <c r="B1750" i="1" s="1"/>
  <c r="A1751" i="1" l="1"/>
  <c r="B1751" i="1" s="1"/>
  <c r="A1752" i="1" l="1"/>
  <c r="B1752" i="1" s="1"/>
  <c r="A1753" i="1" l="1"/>
  <c r="B1753" i="1" s="1"/>
  <c r="A1754" i="1" l="1"/>
  <c r="B1754" i="1" s="1"/>
  <c r="A1755" i="1" l="1"/>
  <c r="B1755" i="1" s="1"/>
  <c r="A1756" i="1" l="1"/>
  <c r="B1756" i="1" s="1"/>
  <c r="A1757" i="1" l="1"/>
  <c r="B1757" i="1" s="1"/>
  <c r="A1758" i="1" l="1"/>
  <c r="B1758" i="1" s="1"/>
  <c r="A1759" i="1" l="1"/>
  <c r="B1759" i="1" s="1"/>
  <c r="A1760" i="1" l="1"/>
  <c r="B1760" i="1" s="1"/>
  <c r="A1761" i="1" l="1"/>
  <c r="B1761" i="1" s="1"/>
  <c r="A1762" i="1" l="1"/>
  <c r="B1762" i="1" s="1"/>
  <c r="A1763" i="1" l="1"/>
  <c r="B1763" i="1" s="1"/>
  <c r="A1764" i="1" l="1"/>
  <c r="B1764" i="1" s="1"/>
  <c r="A1765" i="1" l="1"/>
  <c r="B1765" i="1" s="1"/>
  <c r="A1766" i="1" l="1"/>
  <c r="B1766" i="1" s="1"/>
  <c r="A1767" i="1" l="1"/>
  <c r="B1767" i="1" s="1"/>
  <c r="A1768" i="1" l="1"/>
  <c r="B1768" i="1" s="1"/>
  <c r="A1769" i="1" l="1"/>
  <c r="B1769" i="1" s="1"/>
  <c r="A1770" i="1" l="1"/>
  <c r="B1770" i="1" s="1"/>
  <c r="A1771" i="1" l="1"/>
  <c r="B1771" i="1" s="1"/>
  <c r="A1772" i="1" l="1"/>
  <c r="B1772" i="1" s="1"/>
  <c r="A1773" i="1" l="1"/>
  <c r="B1773" i="1" s="1"/>
  <c r="A1774" i="1" l="1"/>
  <c r="B1774" i="1" s="1"/>
  <c r="A1775" i="1" l="1"/>
  <c r="B1775" i="1" s="1"/>
  <c r="A1776" i="1" l="1"/>
  <c r="B1776" i="1" s="1"/>
  <c r="A1777" i="1" l="1"/>
  <c r="B1777" i="1" s="1"/>
  <c r="A1778" i="1" l="1"/>
  <c r="B1778" i="1" s="1"/>
  <c r="A1779" i="1" l="1"/>
  <c r="B1779" i="1" s="1"/>
  <c r="A1780" i="1" l="1"/>
  <c r="B1780" i="1" s="1"/>
  <c r="A1781" i="1" l="1"/>
  <c r="B1781" i="1" s="1"/>
  <c r="A1782" i="1" l="1"/>
  <c r="B1782" i="1" s="1"/>
  <c r="A1783" i="1" l="1"/>
  <c r="B1783" i="1" s="1"/>
  <c r="A1784" i="1" l="1"/>
  <c r="B1784" i="1" s="1"/>
  <c r="A1785" i="1" l="1"/>
  <c r="B1785" i="1" s="1"/>
  <c r="A1786" i="1" l="1"/>
  <c r="B1786" i="1" s="1"/>
  <c r="A1787" i="1" l="1"/>
  <c r="B1787" i="1" s="1"/>
  <c r="A1788" i="1" l="1"/>
  <c r="B1788" i="1" s="1"/>
  <c r="A1789" i="1" l="1"/>
  <c r="B1789" i="1" s="1"/>
  <c r="A1790" i="1" l="1"/>
  <c r="B1790" i="1" s="1"/>
  <c r="A1791" i="1" l="1"/>
  <c r="B1791" i="1" s="1"/>
  <c r="A1792" i="1" l="1"/>
  <c r="B1792" i="1" s="1"/>
  <c r="A1793" i="1" l="1"/>
  <c r="B1793" i="1" s="1"/>
  <c r="A1794" i="1" l="1"/>
  <c r="B1794" i="1" s="1"/>
  <c r="A1795" i="1" l="1"/>
  <c r="B1795" i="1" s="1"/>
  <c r="A1796" i="1" l="1"/>
  <c r="B1796" i="1" s="1"/>
  <c r="A1797" i="1" l="1"/>
  <c r="B1797" i="1" s="1"/>
  <c r="A1798" i="1" l="1"/>
  <c r="B1798" i="1" s="1"/>
  <c r="A1799" i="1" l="1"/>
  <c r="B1799" i="1" s="1"/>
  <c r="A1800" i="1" l="1"/>
  <c r="B1800" i="1" s="1"/>
  <c r="A1801" i="1" l="1"/>
  <c r="B1801" i="1" s="1"/>
  <c r="A1802" i="1" l="1"/>
  <c r="B1802" i="1" s="1"/>
  <c r="A1803" i="1" l="1"/>
  <c r="B1803" i="1" s="1"/>
  <c r="A1804" i="1" l="1"/>
  <c r="B1804" i="1" s="1"/>
  <c r="A1805" i="1" l="1"/>
  <c r="B1805" i="1" s="1"/>
  <c r="A1806" i="1" l="1"/>
  <c r="B1806" i="1" s="1"/>
  <c r="A1807" i="1" l="1"/>
  <c r="B1807" i="1" s="1"/>
  <c r="A1808" i="1" l="1"/>
  <c r="B1808" i="1" s="1"/>
  <c r="A1809" i="1" l="1"/>
  <c r="B1809" i="1" s="1"/>
  <c r="A1810" i="1" l="1"/>
  <c r="B1810" i="1" s="1"/>
  <c r="A1811" i="1" l="1"/>
  <c r="B1811" i="1" s="1"/>
  <c r="A1812" i="1" l="1"/>
  <c r="B1812" i="1" s="1"/>
  <c r="A1813" i="1" l="1"/>
  <c r="B1813" i="1" s="1"/>
  <c r="A1814" i="1" l="1"/>
  <c r="B1814" i="1" s="1"/>
  <c r="A1815" i="1" l="1"/>
  <c r="B1815" i="1" s="1"/>
  <c r="A1816" i="1" l="1"/>
  <c r="B1816" i="1" s="1"/>
  <c r="A1817" i="1" l="1"/>
  <c r="B1817" i="1" s="1"/>
  <c r="A1818" i="1" l="1"/>
  <c r="B1818" i="1" s="1"/>
  <c r="A1819" i="1" l="1"/>
  <c r="B1819" i="1" s="1"/>
  <c r="A1820" i="1" l="1"/>
  <c r="B1820" i="1" s="1"/>
  <c r="A1821" i="1" l="1"/>
  <c r="B1821" i="1" s="1"/>
  <c r="A1822" i="1" l="1"/>
  <c r="B1822" i="1" s="1"/>
  <c r="A1823" i="1" l="1"/>
  <c r="B1823" i="1" s="1"/>
  <c r="A1824" i="1" l="1"/>
  <c r="B1824" i="1" s="1"/>
  <c r="A1825" i="1" l="1"/>
  <c r="B1825" i="1" s="1"/>
  <c r="A1826" i="1" l="1"/>
  <c r="B1826" i="1" s="1"/>
  <c r="A1827" i="1" l="1"/>
  <c r="B1827" i="1" s="1"/>
  <c r="A1828" i="1" l="1"/>
  <c r="B1828" i="1" s="1"/>
  <c r="A1829" i="1" l="1"/>
  <c r="B1829" i="1" s="1"/>
  <c r="A1830" i="1" l="1"/>
  <c r="B1830" i="1" s="1"/>
  <c r="A1831" i="1" l="1"/>
  <c r="B1831" i="1" s="1"/>
  <c r="A1832" i="1" l="1"/>
  <c r="B1832" i="1" s="1"/>
  <c r="A1833" i="1" l="1"/>
  <c r="B1833" i="1" s="1"/>
  <c r="A1834" i="1" l="1"/>
  <c r="B1834" i="1" s="1"/>
  <c r="A1835" i="1" l="1"/>
  <c r="B1835" i="1" s="1"/>
  <c r="A1836" i="1" l="1"/>
  <c r="B1836" i="1" s="1"/>
  <c r="A1837" i="1" l="1"/>
  <c r="B1837" i="1" s="1"/>
  <c r="A1838" i="1" l="1"/>
  <c r="B1838" i="1" s="1"/>
  <c r="A1839" i="1" l="1"/>
  <c r="B1839" i="1" s="1"/>
  <c r="A1840" i="1" l="1"/>
  <c r="B1840" i="1" s="1"/>
  <c r="A1841" i="1" l="1"/>
  <c r="B1841" i="1" s="1"/>
  <c r="A1842" i="1" l="1"/>
  <c r="B1842" i="1" s="1"/>
  <c r="A1843" i="1" l="1"/>
  <c r="B1843" i="1" s="1"/>
  <c r="A1844" i="1" l="1"/>
  <c r="B1844" i="1" s="1"/>
  <c r="A1845" i="1" l="1"/>
  <c r="B1845" i="1" s="1"/>
  <c r="A1846" i="1" l="1"/>
  <c r="B1846" i="1" s="1"/>
  <c r="A1847" i="1" l="1"/>
  <c r="B1847" i="1" s="1"/>
  <c r="A1848" i="1" l="1"/>
  <c r="B1848" i="1" s="1"/>
  <c r="A1849" i="1" l="1"/>
  <c r="B1849" i="1" s="1"/>
  <c r="A1850" i="1" l="1"/>
  <c r="B1850" i="1" s="1"/>
  <c r="A1851" i="1" l="1"/>
  <c r="B1851" i="1" s="1"/>
  <c r="A1852" i="1" l="1"/>
  <c r="B1852" i="1" s="1"/>
  <c r="A1853" i="1" l="1"/>
  <c r="B1853" i="1" s="1"/>
  <c r="A1854" i="1" l="1"/>
  <c r="B1854" i="1" s="1"/>
  <c r="A1855" i="1" l="1"/>
  <c r="B1855" i="1" s="1"/>
  <c r="A1856" i="1" l="1"/>
  <c r="B1856" i="1" s="1"/>
  <c r="A1857" i="1" l="1"/>
  <c r="B1857" i="1" s="1"/>
  <c r="A1858" i="1" l="1"/>
  <c r="B1858" i="1" s="1"/>
  <c r="A1859" i="1" l="1"/>
  <c r="B1859" i="1" s="1"/>
  <c r="A1860" i="1" l="1"/>
  <c r="B1860" i="1" s="1"/>
  <c r="A1861" i="1" l="1"/>
  <c r="B1861" i="1" s="1"/>
  <c r="A1862" i="1" l="1"/>
  <c r="B1862" i="1" s="1"/>
  <c r="A1863" i="1" l="1"/>
  <c r="B1863" i="1" s="1"/>
  <c r="A1864" i="1" l="1"/>
  <c r="B1864" i="1" s="1"/>
  <c r="A1865" i="1" l="1"/>
  <c r="B1865" i="1" s="1"/>
  <c r="A1866" i="1" l="1"/>
  <c r="B1866" i="1" s="1"/>
  <c r="A1867" i="1" l="1"/>
  <c r="B1867" i="1" s="1"/>
  <c r="A1868" i="1" l="1"/>
  <c r="B1868" i="1" s="1"/>
  <c r="A1869" i="1" l="1"/>
  <c r="B1869" i="1" s="1"/>
  <c r="A1870" i="1" l="1"/>
  <c r="B1870" i="1" s="1"/>
  <c r="A1871" i="1" l="1"/>
  <c r="B1871" i="1" s="1"/>
  <c r="A1872" i="1" l="1"/>
  <c r="B1872" i="1" s="1"/>
  <c r="A1873" i="1" l="1"/>
  <c r="B1873" i="1" s="1"/>
  <c r="A1874" i="1" l="1"/>
  <c r="B1874" i="1" s="1"/>
  <c r="A1875" i="1" l="1"/>
  <c r="B1875" i="1" s="1"/>
  <c r="A1876" i="1" l="1"/>
  <c r="B1876" i="1" s="1"/>
  <c r="A1877" i="1" l="1"/>
  <c r="B1877" i="1" s="1"/>
  <c r="A1878" i="1" l="1"/>
  <c r="B1878" i="1" s="1"/>
  <c r="A1879" i="1" l="1"/>
  <c r="B1879" i="1" s="1"/>
  <c r="A1880" i="1" l="1"/>
  <c r="B1880" i="1" s="1"/>
  <c r="A1881" i="1" l="1"/>
  <c r="B1881" i="1" s="1"/>
  <c r="A1882" i="1" l="1"/>
  <c r="B1882" i="1" s="1"/>
  <c r="A1883" i="1" l="1"/>
  <c r="B1883" i="1" s="1"/>
  <c r="A1884" i="1" l="1"/>
  <c r="B1884" i="1" s="1"/>
  <c r="A1885" i="1" l="1"/>
  <c r="B1885" i="1" s="1"/>
  <c r="A1886" i="1" l="1"/>
  <c r="B1886" i="1" s="1"/>
  <c r="A1887" i="1" l="1"/>
  <c r="B1887" i="1" s="1"/>
  <c r="A1888" i="1" l="1"/>
  <c r="B1888" i="1" s="1"/>
  <c r="A1889" i="1" l="1"/>
  <c r="B1889" i="1" s="1"/>
  <c r="A1890" i="1" l="1"/>
  <c r="B1890" i="1" s="1"/>
  <c r="A1891" i="1" l="1"/>
  <c r="B1891" i="1" s="1"/>
  <c r="A1892" i="1" l="1"/>
  <c r="B1892" i="1" s="1"/>
  <c r="A1893" i="1" l="1"/>
  <c r="B1893" i="1" s="1"/>
  <c r="A1894" i="1" l="1"/>
  <c r="B1894" i="1" s="1"/>
  <c r="A1895" i="1" l="1"/>
  <c r="B1895" i="1" s="1"/>
  <c r="A1896" i="1" l="1"/>
  <c r="B1896" i="1" s="1"/>
  <c r="A1897" i="1" l="1"/>
  <c r="B1897" i="1" s="1"/>
  <c r="A1898" i="1" l="1"/>
  <c r="B1898" i="1" s="1"/>
  <c r="A1899" i="1" l="1"/>
  <c r="B1899" i="1" s="1"/>
  <c r="A1900" i="1" l="1"/>
  <c r="B1900" i="1" s="1"/>
  <c r="A1901" i="1" l="1"/>
  <c r="B1901" i="1" s="1"/>
  <c r="A1902" i="1" l="1"/>
  <c r="B1902" i="1" s="1"/>
  <c r="A1903" i="1" l="1"/>
  <c r="B1903" i="1" s="1"/>
  <c r="A1904" i="1" l="1"/>
  <c r="B1904" i="1" s="1"/>
  <c r="A1905" i="1" l="1"/>
  <c r="B1905" i="1" s="1"/>
  <c r="A1906" i="1" l="1"/>
  <c r="B1906" i="1" s="1"/>
  <c r="A1907" i="1" l="1"/>
  <c r="B1907" i="1" s="1"/>
  <c r="A1908" i="1" l="1"/>
  <c r="B1908" i="1" s="1"/>
  <c r="A1909" i="1" l="1"/>
  <c r="B1909" i="1" s="1"/>
  <c r="A1910" i="1" l="1"/>
  <c r="B1910" i="1" s="1"/>
  <c r="A1911" i="1" l="1"/>
  <c r="B1911" i="1" s="1"/>
  <c r="A1912" i="1" l="1"/>
  <c r="B1912" i="1" s="1"/>
  <c r="A1913" i="1" l="1"/>
  <c r="B1913" i="1" s="1"/>
  <c r="A1914" i="1" l="1"/>
  <c r="B1914" i="1" s="1"/>
  <c r="A1915" i="1" l="1"/>
  <c r="B1915" i="1" s="1"/>
  <c r="A1916" i="1" l="1"/>
  <c r="B1916" i="1" s="1"/>
  <c r="A1917" i="1" l="1"/>
  <c r="B1917" i="1" s="1"/>
  <c r="A1918" i="1" l="1"/>
  <c r="B1918" i="1" s="1"/>
  <c r="A1919" i="1" l="1"/>
  <c r="B1919" i="1" s="1"/>
  <c r="A1920" i="1" l="1"/>
  <c r="B1920" i="1" s="1"/>
  <c r="A1921" i="1" l="1"/>
  <c r="B1921" i="1" s="1"/>
  <c r="A1922" i="1" l="1"/>
  <c r="B1922" i="1" s="1"/>
  <c r="A1923" i="1" l="1"/>
  <c r="B1923" i="1" s="1"/>
  <c r="A1924" i="1" l="1"/>
  <c r="B1924" i="1" s="1"/>
  <c r="A1925" i="1" l="1"/>
  <c r="B1925" i="1" s="1"/>
  <c r="A1926" i="1" l="1"/>
  <c r="B1926" i="1" s="1"/>
  <c r="A1927" i="1" l="1"/>
  <c r="B1927" i="1" s="1"/>
  <c r="A1928" i="1" l="1"/>
  <c r="B1928" i="1" s="1"/>
  <c r="A1929" i="1" l="1"/>
  <c r="B1929" i="1" s="1"/>
  <c r="A1930" i="1" l="1"/>
  <c r="B1930" i="1" s="1"/>
  <c r="A1931" i="1" l="1"/>
  <c r="B1931" i="1" s="1"/>
  <c r="A1932" i="1" l="1"/>
  <c r="B1932" i="1" s="1"/>
  <c r="A1933" i="1" l="1"/>
  <c r="B1933" i="1" s="1"/>
  <c r="A1934" i="1" l="1"/>
  <c r="B1934" i="1" s="1"/>
  <c r="A1935" i="1" l="1"/>
  <c r="B1935" i="1" s="1"/>
  <c r="A1936" i="1" l="1"/>
  <c r="B1936" i="1" s="1"/>
  <c r="A1937" i="1" l="1"/>
  <c r="B1937" i="1" s="1"/>
  <c r="A1938" i="1" l="1"/>
  <c r="B1938" i="1" s="1"/>
  <c r="A1939" i="1" l="1"/>
  <c r="B1939" i="1" s="1"/>
  <c r="A1940" i="1" l="1"/>
  <c r="B1940" i="1" s="1"/>
  <c r="A1941" i="1" l="1"/>
  <c r="B1941" i="1" s="1"/>
  <c r="A1942" i="1" l="1"/>
  <c r="B1942" i="1" s="1"/>
  <c r="A1943" i="1" l="1"/>
  <c r="B1943" i="1" s="1"/>
  <c r="A1944" i="1" l="1"/>
  <c r="B1944" i="1" s="1"/>
  <c r="A1945" i="1" l="1"/>
  <c r="B1945" i="1" s="1"/>
  <c r="A1946" i="1" l="1"/>
  <c r="B1946" i="1" s="1"/>
  <c r="A1947" i="1" l="1"/>
  <c r="B1947" i="1" s="1"/>
  <c r="A1948" i="1" l="1"/>
  <c r="B1948" i="1" s="1"/>
  <c r="A1949" i="1" l="1"/>
  <c r="B1949" i="1" s="1"/>
  <c r="A1950" i="1" l="1"/>
  <c r="B1950" i="1" s="1"/>
  <c r="A1951" i="1" l="1"/>
  <c r="B1951" i="1" s="1"/>
  <c r="A1952" i="1" l="1"/>
  <c r="B1952" i="1" s="1"/>
  <c r="A1953" i="1" l="1"/>
  <c r="B1953" i="1" s="1"/>
  <c r="A1954" i="1" l="1"/>
  <c r="B1954" i="1" s="1"/>
  <c r="A1955" i="1" l="1"/>
  <c r="B1955" i="1" s="1"/>
  <c r="A1956" i="1" l="1"/>
  <c r="B1956" i="1" s="1"/>
  <c r="A1957" i="1" l="1"/>
  <c r="B1957" i="1" s="1"/>
  <c r="A1958" i="1" l="1"/>
  <c r="B1958" i="1" s="1"/>
  <c r="A1959" i="1" l="1"/>
  <c r="B1959" i="1" s="1"/>
  <c r="A1960" i="1" l="1"/>
  <c r="B1960" i="1" s="1"/>
  <c r="A1961" i="1" l="1"/>
  <c r="B1961" i="1" s="1"/>
  <c r="A1962" i="1" l="1"/>
  <c r="B1962" i="1" s="1"/>
  <c r="A1963" i="1" l="1"/>
  <c r="B1963" i="1" s="1"/>
  <c r="A1964" i="1" l="1"/>
  <c r="B1964" i="1" s="1"/>
  <c r="A1965" i="1" l="1"/>
  <c r="B1965" i="1" s="1"/>
  <c r="A1966" i="1" l="1"/>
  <c r="B1966" i="1" s="1"/>
  <c r="A1967" i="1" l="1"/>
  <c r="B1967" i="1" s="1"/>
  <c r="A1968" i="1" l="1"/>
  <c r="B1968" i="1" s="1"/>
  <c r="A1969" i="1" l="1"/>
  <c r="B1969" i="1" s="1"/>
  <c r="A1970" i="1" l="1"/>
  <c r="B1970" i="1" s="1"/>
  <c r="A1971" i="1" l="1"/>
  <c r="B1971" i="1" s="1"/>
  <c r="A1972" i="1" l="1"/>
  <c r="B1972" i="1" s="1"/>
  <c r="A1973" i="1" l="1"/>
  <c r="B1973" i="1" s="1"/>
  <c r="A1974" i="1" l="1"/>
  <c r="B1974" i="1" s="1"/>
  <c r="A1975" i="1" l="1"/>
  <c r="B1975" i="1" s="1"/>
  <c r="A1976" i="1" l="1"/>
  <c r="B1976" i="1" s="1"/>
  <c r="A1977" i="1" l="1"/>
  <c r="B1977" i="1" s="1"/>
  <c r="A1978" i="1" l="1"/>
  <c r="B1978" i="1" s="1"/>
  <c r="A1979" i="1" l="1"/>
  <c r="B1979" i="1" s="1"/>
  <c r="A1980" i="1" l="1"/>
  <c r="B1980" i="1" s="1"/>
  <c r="A1981" i="1" l="1"/>
  <c r="B1981" i="1" s="1"/>
  <c r="A1982" i="1" l="1"/>
  <c r="B1982" i="1" s="1"/>
  <c r="A1983" i="1" l="1"/>
  <c r="B1983" i="1" s="1"/>
  <c r="A1984" i="1" l="1"/>
  <c r="B1984" i="1" s="1"/>
  <c r="A1985" i="1" l="1"/>
  <c r="B1985" i="1" s="1"/>
  <c r="A1986" i="1" l="1"/>
  <c r="B1986" i="1" s="1"/>
  <c r="A1987" i="1" l="1"/>
  <c r="B1987" i="1" s="1"/>
  <c r="A1988" i="1" l="1"/>
  <c r="B1988" i="1" s="1"/>
  <c r="A1989" i="1" l="1"/>
  <c r="B1989" i="1" s="1"/>
  <c r="A1990" i="1" l="1"/>
  <c r="B1990" i="1" s="1"/>
  <c r="A1991" i="1" l="1"/>
  <c r="B1991" i="1" s="1"/>
  <c r="A1992" i="1" l="1"/>
  <c r="B1992" i="1" s="1"/>
  <c r="A1993" i="1" l="1"/>
  <c r="B1993" i="1" s="1"/>
  <c r="A1994" i="1" l="1"/>
  <c r="B1994" i="1" s="1"/>
  <c r="A1995" i="1" l="1"/>
  <c r="B1995" i="1" s="1"/>
  <c r="A1996" i="1" l="1"/>
  <c r="B1996" i="1" s="1"/>
  <c r="A1997" i="1" l="1"/>
  <c r="B1997" i="1" s="1"/>
  <c r="A1998" i="1" l="1"/>
  <c r="B1998" i="1" s="1"/>
  <c r="A1999" i="1" l="1"/>
  <c r="B1999" i="1" s="1"/>
  <c r="A2000" i="1" l="1"/>
  <c r="B2000" i="1" s="1"/>
  <c r="A2001" i="1" l="1"/>
  <c r="B2001" i="1" s="1"/>
  <c r="A2002" i="1" l="1"/>
  <c r="B2002" i="1" s="1"/>
  <c r="A2003" i="1" l="1"/>
  <c r="B2003" i="1" s="1"/>
  <c r="A2004" i="1" l="1"/>
  <c r="B2004" i="1" s="1"/>
  <c r="A2005" i="1" l="1"/>
  <c r="B2005" i="1" s="1"/>
  <c r="A2006" i="1" l="1"/>
  <c r="B2006" i="1" s="1"/>
  <c r="A2007" i="1" l="1"/>
  <c r="B2007" i="1" s="1"/>
  <c r="A2008" i="1" l="1"/>
  <c r="B2008" i="1" s="1"/>
  <c r="A2009" i="1" l="1"/>
  <c r="B2009" i="1" s="1"/>
  <c r="A2010" i="1" l="1"/>
  <c r="B2010" i="1" s="1"/>
  <c r="A2011" i="1" l="1"/>
  <c r="B2011" i="1" s="1"/>
  <c r="A2012" i="1" l="1"/>
  <c r="B2012" i="1" s="1"/>
  <c r="A2013" i="1" l="1"/>
  <c r="B2013" i="1" s="1"/>
  <c r="A2014" i="1" l="1"/>
  <c r="B2014" i="1" s="1"/>
  <c r="A2015" i="1" l="1"/>
  <c r="B2015" i="1" s="1"/>
  <c r="A2016" i="1" l="1"/>
  <c r="B2016" i="1" s="1"/>
  <c r="A2017" i="1" l="1"/>
  <c r="B2017" i="1" s="1"/>
  <c r="A2018" i="1" l="1"/>
  <c r="B2018" i="1" s="1"/>
  <c r="A2019" i="1" l="1"/>
  <c r="B2019" i="1" s="1"/>
  <c r="A2020" i="1" l="1"/>
  <c r="B2020" i="1" s="1"/>
  <c r="A2021" i="1" l="1"/>
  <c r="B2021" i="1" s="1"/>
  <c r="A2022" i="1" l="1"/>
  <c r="B2022" i="1" s="1"/>
  <c r="A2023" i="1" l="1"/>
  <c r="B2023" i="1" s="1"/>
  <c r="A2024" i="1" l="1"/>
  <c r="B2024" i="1" s="1"/>
  <c r="A2025" i="1" l="1"/>
  <c r="B2025" i="1" s="1"/>
  <c r="A2026" i="1" l="1"/>
  <c r="B2026" i="1" s="1"/>
  <c r="A2027" i="1" l="1"/>
  <c r="B2027" i="1" s="1"/>
  <c r="A2028" i="1" l="1"/>
  <c r="B2028" i="1" s="1"/>
  <c r="A2029" i="1" l="1"/>
  <c r="B2029" i="1" s="1"/>
  <c r="A2030" i="1" l="1"/>
  <c r="B2030" i="1" s="1"/>
  <c r="A2031" i="1" l="1"/>
  <c r="B2031" i="1" s="1"/>
  <c r="A2032" i="1" l="1"/>
  <c r="B2032" i="1" s="1"/>
  <c r="A2033" i="1" l="1"/>
  <c r="B2033" i="1" s="1"/>
  <c r="A2034" i="1" l="1"/>
  <c r="B2034" i="1" s="1"/>
  <c r="A2035" i="1" l="1"/>
  <c r="B2035" i="1" s="1"/>
  <c r="A2036" i="1" l="1"/>
  <c r="B2036" i="1" s="1"/>
  <c r="A2037" i="1" l="1"/>
  <c r="B2037" i="1" s="1"/>
  <c r="A2038" i="1" l="1"/>
  <c r="B2038" i="1" s="1"/>
  <c r="A2039" i="1" l="1"/>
  <c r="B2039" i="1" s="1"/>
  <c r="A2040" i="1" l="1"/>
  <c r="B2040" i="1" s="1"/>
  <c r="A2041" i="1" l="1"/>
  <c r="B2041" i="1" s="1"/>
  <c r="A2042" i="1" l="1"/>
  <c r="B2042" i="1" s="1"/>
  <c r="A2043" i="1" l="1"/>
  <c r="B2043" i="1" s="1"/>
  <c r="A2044" i="1" l="1"/>
  <c r="B2044" i="1" s="1"/>
  <c r="A2045" i="1" l="1"/>
  <c r="B2045" i="1" s="1"/>
  <c r="A2046" i="1" l="1"/>
  <c r="B2046" i="1" s="1"/>
  <c r="A2047" i="1" l="1"/>
  <c r="B2047" i="1" s="1"/>
  <c r="A2048" i="1" l="1"/>
  <c r="B2048" i="1" s="1"/>
  <c r="A2049" i="1" l="1"/>
  <c r="B2049" i="1" s="1"/>
  <c r="A2050" i="1" l="1"/>
  <c r="B2050" i="1" s="1"/>
  <c r="A2051" i="1" l="1"/>
  <c r="B2051" i="1" s="1"/>
  <c r="A2052" i="1" l="1"/>
  <c r="B2052" i="1" s="1"/>
  <c r="A2053" i="1" l="1"/>
  <c r="B2053" i="1" s="1"/>
  <c r="A2054" i="1" l="1"/>
  <c r="B2054" i="1" s="1"/>
  <c r="A2055" i="1" l="1"/>
  <c r="B2055" i="1" s="1"/>
  <c r="A2056" i="1" l="1"/>
  <c r="B2056" i="1" s="1"/>
  <c r="A2057" i="1" l="1"/>
  <c r="B2057" i="1" s="1"/>
  <c r="A2058" i="1" l="1"/>
  <c r="B2058" i="1" s="1"/>
  <c r="A2059" i="1" l="1"/>
  <c r="B2059" i="1" s="1"/>
  <c r="A2060" i="1" l="1"/>
  <c r="B2060" i="1" s="1"/>
  <c r="A2061" i="1" l="1"/>
  <c r="B2061" i="1" s="1"/>
  <c r="A2062" i="1" l="1"/>
  <c r="B2062" i="1" s="1"/>
  <c r="A2063" i="1" l="1"/>
  <c r="B2063" i="1" s="1"/>
  <c r="A2064" i="1" l="1"/>
  <c r="B2064" i="1" s="1"/>
  <c r="A2065" i="1" l="1"/>
  <c r="B2065" i="1" s="1"/>
  <c r="A2066" i="1" l="1"/>
  <c r="B2066" i="1" s="1"/>
  <c r="A2067" i="1" l="1"/>
  <c r="B2067" i="1" s="1"/>
  <c r="A2068" i="1" l="1"/>
  <c r="B2068" i="1" s="1"/>
  <c r="A2069" i="1" l="1"/>
  <c r="B2069" i="1" s="1"/>
  <c r="A2070" i="1" l="1"/>
  <c r="B2070" i="1" s="1"/>
  <c r="A2071" i="1" l="1"/>
  <c r="B2071" i="1" s="1"/>
  <c r="A2072" i="1" l="1"/>
  <c r="B2072" i="1" s="1"/>
  <c r="A2073" i="1" l="1"/>
  <c r="B2073" i="1" s="1"/>
  <c r="A2074" i="1" l="1"/>
  <c r="B2074" i="1" s="1"/>
  <c r="A2075" i="1" l="1"/>
  <c r="B2075" i="1" s="1"/>
  <c r="A2076" i="1" l="1"/>
  <c r="B2076" i="1" s="1"/>
  <c r="A2077" i="1" l="1"/>
  <c r="B2077" i="1" s="1"/>
  <c r="A2078" i="1" l="1"/>
  <c r="B2078" i="1" s="1"/>
  <c r="A2079" i="1" l="1"/>
  <c r="B2079" i="1" s="1"/>
  <c r="A2080" i="1" l="1"/>
  <c r="B2080" i="1" s="1"/>
  <c r="A2081" i="1" l="1"/>
  <c r="B2081" i="1" s="1"/>
  <c r="A2082" i="1" l="1"/>
  <c r="B2082" i="1" s="1"/>
  <c r="A2083" i="1" l="1"/>
  <c r="B2083" i="1" s="1"/>
  <c r="A2084" i="1" l="1"/>
  <c r="B2084" i="1" s="1"/>
  <c r="A2085" i="1" l="1"/>
  <c r="B2085" i="1" s="1"/>
  <c r="A2086" i="1" l="1"/>
  <c r="B2086" i="1" s="1"/>
  <c r="A2087" i="1" l="1"/>
  <c r="B2087" i="1" s="1"/>
  <c r="A2088" i="1" l="1"/>
  <c r="B2088" i="1" s="1"/>
  <c r="A2089" i="1" l="1"/>
  <c r="B2089" i="1" s="1"/>
  <c r="A2090" i="1" l="1"/>
  <c r="B2090" i="1" s="1"/>
  <c r="A2091" i="1" l="1"/>
  <c r="B2091" i="1" s="1"/>
  <c r="A2092" i="1" l="1"/>
  <c r="B2092" i="1" s="1"/>
  <c r="A2093" i="1" l="1"/>
  <c r="B2093" i="1" s="1"/>
  <c r="A2094" i="1" l="1"/>
  <c r="B2094" i="1" s="1"/>
  <c r="A2095" i="1" l="1"/>
  <c r="B2095" i="1" s="1"/>
  <c r="A2096" i="1" l="1"/>
  <c r="B2096" i="1" s="1"/>
  <c r="A2097" i="1" l="1"/>
  <c r="B2097" i="1" s="1"/>
  <c r="A2098" i="1" l="1"/>
  <c r="B2098" i="1" s="1"/>
  <c r="A2099" i="1" l="1"/>
  <c r="B2099" i="1" s="1"/>
  <c r="A2100" i="1" l="1"/>
  <c r="B2100" i="1" s="1"/>
  <c r="A2101" i="1" l="1"/>
  <c r="B2101" i="1" s="1"/>
  <c r="A2102" i="1" l="1"/>
  <c r="B2102" i="1" s="1"/>
  <c r="A2103" i="1" l="1"/>
  <c r="B2103" i="1" s="1"/>
  <c r="A2104" i="1" l="1"/>
  <c r="B2104" i="1" s="1"/>
  <c r="A2105" i="1" l="1"/>
  <c r="B2105" i="1" s="1"/>
  <c r="A2106" i="1" l="1"/>
  <c r="B2106" i="1" s="1"/>
  <c r="A2107" i="1" l="1"/>
  <c r="B2107" i="1" s="1"/>
  <c r="A2108" i="1" l="1"/>
  <c r="B2108" i="1" s="1"/>
  <c r="A2109" i="1" l="1"/>
  <c r="B2109" i="1" s="1"/>
  <c r="A2110" i="1" l="1"/>
  <c r="B2110" i="1" s="1"/>
  <c r="A2111" i="1" l="1"/>
  <c r="B2111" i="1" s="1"/>
  <c r="A2112" i="1" l="1"/>
  <c r="B2112" i="1" s="1"/>
  <c r="A2113" i="1" l="1"/>
  <c r="B2113" i="1" s="1"/>
  <c r="A2114" i="1" l="1"/>
  <c r="B2114" i="1" s="1"/>
  <c r="A2115" i="1" l="1"/>
  <c r="B2115" i="1" s="1"/>
  <c r="A2116" i="1" l="1"/>
  <c r="B2116" i="1" s="1"/>
  <c r="A2117" i="1" l="1"/>
  <c r="B2117" i="1" s="1"/>
  <c r="A2118" i="1" l="1"/>
  <c r="B2118" i="1" s="1"/>
  <c r="A2119" i="1" l="1"/>
  <c r="B2119" i="1" s="1"/>
  <c r="A2120" i="1" l="1"/>
  <c r="B2120" i="1" s="1"/>
  <c r="A2121" i="1" l="1"/>
  <c r="B2121" i="1" s="1"/>
  <c r="A2122" i="1" l="1"/>
  <c r="B2122" i="1" s="1"/>
  <c r="A2123" i="1" l="1"/>
  <c r="B2123" i="1" s="1"/>
  <c r="A2124" i="1" l="1"/>
  <c r="B2124" i="1" s="1"/>
  <c r="A2125" i="1" l="1"/>
  <c r="B2125" i="1" s="1"/>
  <c r="A2126" i="1" l="1"/>
  <c r="B2126" i="1" s="1"/>
  <c r="A2127" i="1" l="1"/>
  <c r="B2127" i="1" s="1"/>
  <c r="A2128" i="1" l="1"/>
  <c r="B2128" i="1" s="1"/>
  <c r="A2129" i="1" l="1"/>
  <c r="B2129" i="1" s="1"/>
  <c r="A2130" i="1" l="1"/>
  <c r="B2130" i="1" s="1"/>
  <c r="A2131" i="1" l="1"/>
  <c r="B2131" i="1" s="1"/>
  <c r="A2132" i="1" l="1"/>
  <c r="B2132" i="1" s="1"/>
  <c r="A2133" i="1" l="1"/>
  <c r="B2133" i="1" s="1"/>
  <c r="A2134" i="1" l="1"/>
  <c r="B2134" i="1" s="1"/>
  <c r="A2135" i="1" l="1"/>
  <c r="B2135" i="1" s="1"/>
  <c r="A2136" i="1" l="1"/>
  <c r="B2136" i="1" s="1"/>
  <c r="A2137" i="1" l="1"/>
  <c r="B2137" i="1" s="1"/>
  <c r="A2138" i="1" l="1"/>
  <c r="B2138" i="1" s="1"/>
  <c r="A2139" i="1" l="1"/>
  <c r="B2139" i="1" s="1"/>
  <c r="A2140" i="1" l="1"/>
  <c r="B2140" i="1" s="1"/>
  <c r="A2141" i="1" l="1"/>
  <c r="B2141" i="1" s="1"/>
  <c r="A2142" i="1" l="1"/>
  <c r="B2142" i="1" s="1"/>
  <c r="A2143" i="1" l="1"/>
  <c r="B2143" i="1" s="1"/>
  <c r="A2144" i="1" l="1"/>
  <c r="B2144" i="1" s="1"/>
  <c r="A2145" i="1" l="1"/>
  <c r="B2145" i="1" s="1"/>
  <c r="A2146" i="1" l="1"/>
  <c r="B2146" i="1" s="1"/>
  <c r="A2147" i="1" l="1"/>
  <c r="B2147" i="1" s="1"/>
  <c r="A2148" i="1" l="1"/>
  <c r="B2148" i="1" s="1"/>
  <c r="A2149" i="1" l="1"/>
  <c r="B2149" i="1" s="1"/>
  <c r="A2150" i="1" l="1"/>
  <c r="B2150" i="1" s="1"/>
  <c r="A2151" i="1" l="1"/>
  <c r="B2151" i="1" s="1"/>
  <c r="A2152" i="1" l="1"/>
  <c r="B2152" i="1" s="1"/>
  <c r="A2153" i="1" l="1"/>
  <c r="B2153" i="1" s="1"/>
  <c r="A2154" i="1" l="1"/>
  <c r="B2154" i="1" s="1"/>
  <c r="A2155" i="1" l="1"/>
  <c r="B2155" i="1" s="1"/>
  <c r="A2156" i="1" l="1"/>
  <c r="B2156" i="1" s="1"/>
  <c r="A2157" i="1" l="1"/>
  <c r="B2157" i="1" s="1"/>
  <c r="A2158" i="1" l="1"/>
  <c r="B2158" i="1" s="1"/>
  <c r="A2159" i="1" l="1"/>
  <c r="B2159" i="1" s="1"/>
  <c r="A2160" i="1" l="1"/>
  <c r="B2160" i="1" s="1"/>
  <c r="A2161" i="1" l="1"/>
  <c r="B2161" i="1" s="1"/>
  <c r="A2162" i="1" l="1"/>
  <c r="B2162" i="1" s="1"/>
  <c r="A2163" i="1" l="1"/>
  <c r="B2163" i="1" s="1"/>
  <c r="A2164" i="1" l="1"/>
  <c r="B2164" i="1" s="1"/>
  <c r="A2165" i="1" l="1"/>
  <c r="B2165" i="1" s="1"/>
  <c r="A2166" i="1" l="1"/>
  <c r="B2166" i="1" s="1"/>
  <c r="A2167" i="1" l="1"/>
  <c r="B2167" i="1" s="1"/>
  <c r="A2168" i="1" l="1"/>
  <c r="B2168" i="1" s="1"/>
  <c r="A2169" i="1" l="1"/>
  <c r="B2169" i="1" s="1"/>
  <c r="A2170" i="1" l="1"/>
  <c r="B2170" i="1" s="1"/>
  <c r="A2171" i="1" l="1"/>
  <c r="B2171" i="1" s="1"/>
  <c r="A2172" i="1" l="1"/>
  <c r="B2172" i="1" s="1"/>
  <c r="A2173" i="1" l="1"/>
  <c r="B2173" i="1" s="1"/>
  <c r="A2174" i="1" l="1"/>
  <c r="B2174" i="1" s="1"/>
  <c r="A2175" i="1" l="1"/>
  <c r="B2175" i="1" s="1"/>
  <c r="A2176" i="1" l="1"/>
  <c r="B2176" i="1" s="1"/>
  <c r="A2177" i="1" l="1"/>
  <c r="B2177" i="1" s="1"/>
  <c r="A2178" i="1" l="1"/>
  <c r="B2178" i="1" s="1"/>
  <c r="A2179" i="1" l="1"/>
  <c r="B2179" i="1" s="1"/>
  <c r="A2180" i="1" l="1"/>
  <c r="B2180" i="1" s="1"/>
  <c r="A2181" i="1" l="1"/>
  <c r="B2181" i="1" s="1"/>
  <c r="A2182" i="1" l="1"/>
  <c r="B2182" i="1" s="1"/>
  <c r="A2183" i="1" l="1"/>
  <c r="B2183" i="1" s="1"/>
  <c r="A2184" i="1" l="1"/>
  <c r="B2184" i="1" s="1"/>
  <c r="A2185" i="1" l="1"/>
  <c r="B2185" i="1" s="1"/>
  <c r="A2186" i="1" l="1"/>
  <c r="B2186" i="1" s="1"/>
  <c r="A2187" i="1" l="1"/>
  <c r="B2187" i="1" s="1"/>
  <c r="A2188" i="1" l="1"/>
  <c r="B2188" i="1" s="1"/>
  <c r="A2189" i="1" l="1"/>
  <c r="B2189" i="1" s="1"/>
  <c r="A2190" i="1" l="1"/>
  <c r="B2190" i="1" s="1"/>
  <c r="A2191" i="1" l="1"/>
  <c r="B2191" i="1" s="1"/>
  <c r="A2192" i="1" l="1"/>
  <c r="B2192" i="1" s="1"/>
  <c r="A2193" i="1" l="1"/>
  <c r="B2193" i="1" s="1"/>
  <c r="A2194" i="1" l="1"/>
  <c r="B2194" i="1" s="1"/>
  <c r="A2195" i="1" l="1"/>
  <c r="B2195" i="1" s="1"/>
  <c r="A2196" i="1" l="1"/>
  <c r="B2196" i="1" s="1"/>
  <c r="A2197" i="1" l="1"/>
  <c r="B2197" i="1" s="1"/>
  <c r="A2198" i="1" l="1"/>
  <c r="B2198" i="1" s="1"/>
  <c r="A2199" i="1" l="1"/>
  <c r="B2199" i="1" s="1"/>
  <c r="A2200" i="1" l="1"/>
  <c r="B2200" i="1" s="1"/>
  <c r="A2201" i="1" l="1"/>
  <c r="B2201" i="1" s="1"/>
  <c r="A2202" i="1" l="1"/>
  <c r="B2202" i="1" s="1"/>
  <c r="A2203" i="1" l="1"/>
  <c r="B2203" i="1" s="1"/>
  <c r="A2204" i="1" l="1"/>
  <c r="B2204" i="1" s="1"/>
  <c r="A2205" i="1" l="1"/>
  <c r="B2205" i="1" s="1"/>
  <c r="A2206" i="1" l="1"/>
  <c r="B2206" i="1" s="1"/>
  <c r="A2207" i="1" l="1"/>
  <c r="B2207" i="1" s="1"/>
  <c r="A2208" i="1" l="1"/>
  <c r="B2208" i="1" s="1"/>
  <c r="A2209" i="1" l="1"/>
  <c r="B2209" i="1" s="1"/>
  <c r="A2210" i="1" l="1"/>
  <c r="B2210" i="1" s="1"/>
  <c r="A2211" i="1" l="1"/>
  <c r="B2211" i="1" s="1"/>
  <c r="A2212" i="1" l="1"/>
  <c r="B2212" i="1" s="1"/>
  <c r="A2213" i="1" l="1"/>
  <c r="B2213" i="1" s="1"/>
  <c r="A2214" i="1" l="1"/>
  <c r="B2214" i="1" s="1"/>
  <c r="A2215" i="1" l="1"/>
  <c r="B2215" i="1" s="1"/>
  <c r="A2216" i="1" l="1"/>
  <c r="B2216" i="1" s="1"/>
  <c r="A2217" i="1" l="1"/>
  <c r="B2217" i="1" s="1"/>
  <c r="A2218" i="1" l="1"/>
  <c r="B2218" i="1" s="1"/>
  <c r="A2219" i="1" l="1"/>
  <c r="B2219" i="1" s="1"/>
  <c r="A2220" i="1" l="1"/>
  <c r="B2220" i="1" s="1"/>
  <c r="A2221" i="1" l="1"/>
  <c r="B2221" i="1" s="1"/>
  <c r="A2222" i="1" l="1"/>
  <c r="B2222" i="1" s="1"/>
  <c r="A2223" i="1" l="1"/>
  <c r="B2223" i="1" s="1"/>
  <c r="A2224" i="1" l="1"/>
  <c r="B2224" i="1" s="1"/>
  <c r="A2225" i="1" l="1"/>
  <c r="B2225" i="1" s="1"/>
  <c r="A2226" i="1" l="1"/>
  <c r="B2226" i="1" s="1"/>
  <c r="A2227" i="1" l="1"/>
  <c r="B2227" i="1" s="1"/>
  <c r="A2228" i="1" l="1"/>
  <c r="B2228" i="1" s="1"/>
  <c r="A2229" i="1" l="1"/>
  <c r="B2229" i="1" s="1"/>
  <c r="A2230" i="1" l="1"/>
  <c r="B2230" i="1" s="1"/>
  <c r="A2231" i="1" l="1"/>
  <c r="B2231" i="1" s="1"/>
  <c r="A2232" i="1" l="1"/>
  <c r="B2232" i="1" s="1"/>
  <c r="A2233" i="1" l="1"/>
  <c r="B2233" i="1" s="1"/>
  <c r="A2234" i="1" l="1"/>
  <c r="B2234" i="1" s="1"/>
  <c r="A2235" i="1" l="1"/>
  <c r="B2235" i="1" s="1"/>
  <c r="A2236" i="1" l="1"/>
  <c r="B2236" i="1" s="1"/>
  <c r="A2237" i="1" l="1"/>
  <c r="B2237" i="1" s="1"/>
  <c r="A2238" i="1" l="1"/>
  <c r="B2238" i="1" s="1"/>
  <c r="A2239" i="1" l="1"/>
  <c r="B2239" i="1" s="1"/>
  <c r="A2240" i="1" l="1"/>
  <c r="B2240" i="1" s="1"/>
  <c r="A2241" i="1" l="1"/>
  <c r="B2241" i="1" s="1"/>
  <c r="A2242" i="1" l="1"/>
  <c r="B2242" i="1" s="1"/>
  <c r="A2243" i="1" l="1"/>
  <c r="B2243" i="1" s="1"/>
  <c r="A2244" i="1" l="1"/>
  <c r="B2244" i="1" s="1"/>
  <c r="A2245" i="1" l="1"/>
  <c r="B2245" i="1" s="1"/>
  <c r="A2246" i="1" l="1"/>
  <c r="B2246" i="1" s="1"/>
  <c r="A2247" i="1" l="1"/>
  <c r="B2247" i="1" s="1"/>
  <c r="A2248" i="1" l="1"/>
  <c r="B2248" i="1" s="1"/>
  <c r="A2249" i="1" l="1"/>
  <c r="B2249" i="1" s="1"/>
  <c r="A2250" i="1" l="1"/>
  <c r="B2250" i="1" s="1"/>
  <c r="A2251" i="1" l="1"/>
  <c r="B2251" i="1" s="1"/>
  <c r="A2252" i="1" l="1"/>
  <c r="B2252" i="1" s="1"/>
  <c r="A2253" i="1" l="1"/>
  <c r="B2253" i="1" s="1"/>
  <c r="A2254" i="1" l="1"/>
  <c r="B2254" i="1" s="1"/>
  <c r="A2255" i="1" l="1"/>
  <c r="B2255" i="1" s="1"/>
  <c r="A2256" i="1" l="1"/>
  <c r="B2256" i="1" s="1"/>
  <c r="A2257" i="1" l="1"/>
  <c r="B2257" i="1" s="1"/>
  <c r="A2258" i="1" l="1"/>
  <c r="B2258" i="1" s="1"/>
  <c r="A2259" i="1" l="1"/>
  <c r="B2259" i="1" s="1"/>
  <c r="A2260" i="1" l="1"/>
  <c r="B2260" i="1" s="1"/>
  <c r="A2261" i="1" l="1"/>
  <c r="B2261" i="1" s="1"/>
  <c r="A2262" i="1" l="1"/>
  <c r="B2262" i="1" s="1"/>
  <c r="A2263" i="1" l="1"/>
  <c r="B2263" i="1" s="1"/>
  <c r="A2264" i="1" l="1"/>
  <c r="B2264" i="1" s="1"/>
  <c r="A2265" i="1" l="1"/>
  <c r="B2265" i="1" s="1"/>
  <c r="A2266" i="1" l="1"/>
  <c r="B2266" i="1" s="1"/>
  <c r="A2267" i="1" l="1"/>
  <c r="B2267" i="1" s="1"/>
  <c r="A2268" i="1" l="1"/>
  <c r="B2268" i="1" s="1"/>
  <c r="A2269" i="1" l="1"/>
  <c r="B2269" i="1" s="1"/>
  <c r="A2270" i="1" l="1"/>
  <c r="B2270" i="1" s="1"/>
  <c r="A2271" i="1" l="1"/>
  <c r="B2271" i="1" s="1"/>
  <c r="A2272" i="1" l="1"/>
  <c r="B2272" i="1" s="1"/>
  <c r="A2273" i="1" l="1"/>
  <c r="B2273" i="1" s="1"/>
  <c r="A2274" i="1" l="1"/>
  <c r="B2274" i="1" s="1"/>
  <c r="A2275" i="1" l="1"/>
  <c r="B2275" i="1" s="1"/>
  <c r="A2276" i="1" l="1"/>
  <c r="B2276" i="1" s="1"/>
  <c r="A2277" i="1" l="1"/>
  <c r="B2277" i="1" s="1"/>
  <c r="A2278" i="1" l="1"/>
  <c r="B2278" i="1" s="1"/>
  <c r="A2279" i="1" l="1"/>
  <c r="B2279" i="1" s="1"/>
  <c r="A2280" i="1" l="1"/>
  <c r="B2280" i="1" s="1"/>
  <c r="A2281" i="1" l="1"/>
  <c r="B2281" i="1" s="1"/>
  <c r="A2282" i="1" l="1"/>
  <c r="B2282" i="1" s="1"/>
  <c r="A2283" i="1" l="1"/>
  <c r="B2283" i="1" s="1"/>
  <c r="A2284" i="1" l="1"/>
  <c r="B2284" i="1" s="1"/>
  <c r="A2285" i="1" l="1"/>
  <c r="B2285" i="1" s="1"/>
  <c r="A2286" i="1" l="1"/>
  <c r="B2286" i="1" s="1"/>
  <c r="A2287" i="1" l="1"/>
  <c r="B2287" i="1" s="1"/>
  <c r="A2288" i="1" l="1"/>
  <c r="B2288" i="1" s="1"/>
  <c r="A2289" i="1" l="1"/>
  <c r="B2289" i="1" s="1"/>
  <c r="A2290" i="1" l="1"/>
  <c r="B2290" i="1" s="1"/>
  <c r="A2291" i="1" l="1"/>
  <c r="B2291" i="1" s="1"/>
  <c r="A2292" i="1" l="1"/>
  <c r="B2292" i="1" s="1"/>
  <c r="A2293" i="1" l="1"/>
  <c r="B2293" i="1" s="1"/>
  <c r="A2294" i="1" l="1"/>
  <c r="B2294" i="1" s="1"/>
  <c r="A2295" i="1" l="1"/>
  <c r="B2295" i="1" s="1"/>
  <c r="A2296" i="1" l="1"/>
  <c r="B2296" i="1" s="1"/>
  <c r="A2297" i="1" l="1"/>
  <c r="B2297" i="1" s="1"/>
  <c r="A2298" i="1" l="1"/>
  <c r="B2298" i="1" s="1"/>
  <c r="A2299" i="1" l="1"/>
  <c r="B2299" i="1" s="1"/>
  <c r="A2300" i="1" l="1"/>
  <c r="B2300" i="1" s="1"/>
  <c r="A2301" i="1" l="1"/>
  <c r="B2301" i="1" s="1"/>
  <c r="A2302" i="1" l="1"/>
  <c r="B2302" i="1" s="1"/>
  <c r="A2303" i="1" l="1"/>
  <c r="B2303" i="1" s="1"/>
  <c r="A2304" i="1" l="1"/>
  <c r="B2304" i="1" s="1"/>
  <c r="A2305" i="1" l="1"/>
  <c r="B2305" i="1" s="1"/>
  <c r="A2306" i="1" l="1"/>
  <c r="B2306" i="1" s="1"/>
  <c r="A2307" i="1" l="1"/>
  <c r="B2307" i="1" s="1"/>
  <c r="A2308" i="1" l="1"/>
  <c r="B2308" i="1" s="1"/>
  <c r="A2309" i="1" l="1"/>
  <c r="B2309" i="1" s="1"/>
  <c r="A2310" i="1" l="1"/>
  <c r="B2310" i="1" s="1"/>
  <c r="A2311" i="1" l="1"/>
  <c r="B2311" i="1" s="1"/>
  <c r="A2312" i="1" l="1"/>
  <c r="B2312" i="1" s="1"/>
  <c r="A2313" i="1" l="1"/>
  <c r="B2313" i="1" s="1"/>
  <c r="A2314" i="1" l="1"/>
  <c r="B2314" i="1" s="1"/>
  <c r="A2315" i="1" l="1"/>
  <c r="B2315" i="1" s="1"/>
  <c r="A2316" i="1" l="1"/>
  <c r="B2316" i="1" s="1"/>
  <c r="A2317" i="1" l="1"/>
  <c r="B2317" i="1" s="1"/>
  <c r="A2318" i="1" l="1"/>
  <c r="B2318" i="1" s="1"/>
  <c r="A2319" i="1" l="1"/>
  <c r="B2319" i="1" s="1"/>
  <c r="A2320" i="1" l="1"/>
  <c r="B2320" i="1" s="1"/>
  <c r="A2321" i="1" l="1"/>
  <c r="B2321" i="1" s="1"/>
  <c r="A2322" i="1" l="1"/>
  <c r="B2322" i="1" s="1"/>
  <c r="A2323" i="1" l="1"/>
  <c r="B2323" i="1" s="1"/>
  <c r="A2324" i="1" l="1"/>
  <c r="B2324" i="1" s="1"/>
  <c r="A2325" i="1" l="1"/>
  <c r="B2325" i="1" s="1"/>
  <c r="A2326" i="1" l="1"/>
  <c r="B2326" i="1" s="1"/>
  <c r="A2327" i="1" l="1"/>
  <c r="B2327" i="1" s="1"/>
  <c r="A2328" i="1" l="1"/>
  <c r="B2328" i="1" s="1"/>
  <c r="A2329" i="1" l="1"/>
  <c r="B2329" i="1" s="1"/>
  <c r="A2330" i="1" l="1"/>
  <c r="B2330" i="1" s="1"/>
  <c r="A2331" i="1" l="1"/>
  <c r="B2331" i="1" s="1"/>
  <c r="A2332" i="1" l="1"/>
  <c r="B2332" i="1" s="1"/>
  <c r="A2333" i="1" l="1"/>
  <c r="B2333" i="1" s="1"/>
  <c r="A2334" i="1" l="1"/>
  <c r="B2334" i="1" s="1"/>
  <c r="A2335" i="1" l="1"/>
  <c r="B2335" i="1" s="1"/>
  <c r="A2336" i="1" l="1"/>
  <c r="B2336" i="1" s="1"/>
  <c r="A2337" i="1" l="1"/>
  <c r="B2337" i="1" s="1"/>
  <c r="A2338" i="1" l="1"/>
  <c r="B2338" i="1" s="1"/>
  <c r="A2339" i="1" l="1"/>
  <c r="B2339" i="1" s="1"/>
  <c r="A2340" i="1" l="1"/>
  <c r="B2340" i="1" s="1"/>
  <c r="A2341" i="1" l="1"/>
  <c r="B2341" i="1" s="1"/>
  <c r="A2342" i="1" l="1"/>
  <c r="B2342" i="1" s="1"/>
  <c r="A2343" i="1" l="1"/>
  <c r="B2343" i="1" s="1"/>
  <c r="A2344" i="1" l="1"/>
  <c r="B2344" i="1" s="1"/>
  <c r="A2345" i="1" l="1"/>
  <c r="B2345" i="1" s="1"/>
  <c r="A2346" i="1" l="1"/>
  <c r="B2346" i="1" s="1"/>
  <c r="A2347" i="1" l="1"/>
  <c r="B2347" i="1" s="1"/>
  <c r="A2348" i="1" l="1"/>
  <c r="B2348" i="1" s="1"/>
  <c r="A2349" i="1" l="1"/>
  <c r="B2349" i="1" s="1"/>
  <c r="A2350" i="1" l="1"/>
  <c r="B2350" i="1" s="1"/>
  <c r="A2351" i="1" l="1"/>
  <c r="B2351" i="1" s="1"/>
  <c r="A2352" i="1" l="1"/>
  <c r="B2352" i="1" s="1"/>
  <c r="A2353" i="1" l="1"/>
  <c r="B2353" i="1" s="1"/>
  <c r="A2354" i="1" l="1"/>
  <c r="B2354" i="1" s="1"/>
  <c r="A2355" i="1" l="1"/>
  <c r="B2355" i="1" s="1"/>
  <c r="A2356" i="1" l="1"/>
  <c r="B2356" i="1" s="1"/>
  <c r="A2357" i="1" l="1"/>
  <c r="B2357" i="1" s="1"/>
  <c r="A2358" i="1" l="1"/>
  <c r="B2358" i="1" s="1"/>
  <c r="A2359" i="1" l="1"/>
  <c r="B2359" i="1" s="1"/>
  <c r="A2360" i="1" l="1"/>
  <c r="B2360" i="1" s="1"/>
  <c r="A2361" i="1" l="1"/>
  <c r="B2361" i="1" s="1"/>
  <c r="A2362" i="1" l="1"/>
  <c r="B2362" i="1" s="1"/>
  <c r="A2363" i="1" l="1"/>
  <c r="B2363" i="1" s="1"/>
  <c r="A2364" i="1" l="1"/>
  <c r="B2364" i="1" s="1"/>
  <c r="A2365" i="1" l="1"/>
  <c r="B2365" i="1" s="1"/>
  <c r="A2366" i="1" l="1"/>
  <c r="B2366" i="1" s="1"/>
  <c r="A2367" i="1" l="1"/>
  <c r="B2367" i="1" s="1"/>
  <c r="A2368" i="1" l="1"/>
  <c r="B2368" i="1" s="1"/>
  <c r="A2369" i="1" l="1"/>
  <c r="B2369" i="1" s="1"/>
  <c r="A2370" i="1" l="1"/>
  <c r="B2370" i="1" s="1"/>
  <c r="A2371" i="1" l="1"/>
  <c r="B2371" i="1" s="1"/>
  <c r="A2372" i="1" l="1"/>
  <c r="B2372" i="1" s="1"/>
  <c r="A2373" i="1" l="1"/>
  <c r="B2373" i="1" s="1"/>
  <c r="A2374" i="1" l="1"/>
  <c r="B2374" i="1" s="1"/>
  <c r="A2375" i="1" l="1"/>
  <c r="B2375" i="1" s="1"/>
  <c r="A2376" i="1" l="1"/>
  <c r="B2376" i="1" s="1"/>
  <c r="A2377" i="1" l="1"/>
  <c r="B2377" i="1" s="1"/>
  <c r="A2378" i="1" l="1"/>
  <c r="B2378" i="1" s="1"/>
  <c r="A2379" i="1" l="1"/>
  <c r="B2379" i="1" s="1"/>
  <c r="A2380" i="1" l="1"/>
  <c r="B2380" i="1" s="1"/>
  <c r="A2381" i="1" l="1"/>
  <c r="B2381" i="1" s="1"/>
  <c r="A2382" i="1" l="1"/>
  <c r="B2382" i="1" s="1"/>
  <c r="A2383" i="1" l="1"/>
  <c r="B2383" i="1" s="1"/>
  <c r="A2384" i="1" l="1"/>
  <c r="B2384" i="1" s="1"/>
  <c r="A2385" i="1" l="1"/>
  <c r="B2385" i="1" s="1"/>
  <c r="A2386" i="1" l="1"/>
  <c r="B2386" i="1" s="1"/>
  <c r="A2387" i="1" l="1"/>
  <c r="B2387" i="1" s="1"/>
  <c r="A2388" i="1" l="1"/>
  <c r="B2388" i="1" s="1"/>
  <c r="A2389" i="1" l="1"/>
  <c r="B2389" i="1" s="1"/>
  <c r="A2390" i="1" l="1"/>
  <c r="B2390" i="1" s="1"/>
  <c r="A2391" i="1" l="1"/>
  <c r="B2391" i="1" s="1"/>
  <c r="A2392" i="1" l="1"/>
  <c r="B2392" i="1" s="1"/>
  <c r="A2393" i="1" l="1"/>
  <c r="B2393" i="1" s="1"/>
  <c r="A2394" i="1" l="1"/>
  <c r="B2394" i="1" s="1"/>
  <c r="A2395" i="1" l="1"/>
  <c r="B2395" i="1" s="1"/>
  <c r="A2396" i="1" l="1"/>
  <c r="B2396" i="1" s="1"/>
  <c r="A2397" i="1" l="1"/>
  <c r="B2397" i="1" s="1"/>
  <c r="A2398" i="1" l="1"/>
  <c r="B2398" i="1" s="1"/>
  <c r="A2399" i="1" l="1"/>
  <c r="B2399" i="1" s="1"/>
  <c r="A2400" i="1" l="1"/>
  <c r="B2400" i="1" s="1"/>
  <c r="A2401" i="1" l="1"/>
  <c r="B2401" i="1" s="1"/>
  <c r="A2402" i="1" l="1"/>
  <c r="B2402" i="1" s="1"/>
  <c r="A2403" i="1" l="1"/>
  <c r="B2403" i="1" s="1"/>
  <c r="A2404" i="1" l="1"/>
  <c r="B2404" i="1" s="1"/>
  <c r="A2405" i="1" l="1"/>
  <c r="B2405" i="1" s="1"/>
  <c r="A2406" i="1" l="1"/>
  <c r="B2406" i="1" s="1"/>
  <c r="A2407" i="1" l="1"/>
  <c r="B2407" i="1" s="1"/>
  <c r="A2408" i="1" l="1"/>
  <c r="B2408" i="1" s="1"/>
  <c r="A2409" i="1" l="1"/>
  <c r="B2409" i="1" s="1"/>
  <c r="A2410" i="1" l="1"/>
  <c r="B2410" i="1" s="1"/>
  <c r="A2411" i="1" l="1"/>
  <c r="B2411" i="1" s="1"/>
  <c r="A2412" i="1" l="1"/>
  <c r="B2412" i="1" s="1"/>
  <c r="A2413" i="1" l="1"/>
  <c r="B2413" i="1" s="1"/>
  <c r="A2414" i="1" l="1"/>
  <c r="B2414" i="1" s="1"/>
  <c r="A2415" i="1" l="1"/>
  <c r="B2415" i="1" s="1"/>
  <c r="A2416" i="1" l="1"/>
  <c r="B2416" i="1" s="1"/>
  <c r="A2417" i="1" l="1"/>
  <c r="B2417" i="1" s="1"/>
  <c r="A2418" i="1" l="1"/>
  <c r="B2418" i="1" s="1"/>
  <c r="A2419" i="1" l="1"/>
  <c r="B2419" i="1" s="1"/>
  <c r="A2420" i="1" l="1"/>
  <c r="B2420" i="1" s="1"/>
  <c r="A2421" i="1" l="1"/>
  <c r="B2421" i="1" s="1"/>
  <c r="A2422" i="1" l="1"/>
  <c r="B2422" i="1" s="1"/>
  <c r="A2423" i="1" l="1"/>
  <c r="B2423" i="1" s="1"/>
  <c r="A2424" i="1" l="1"/>
  <c r="B2424" i="1" s="1"/>
  <c r="A2425" i="1" l="1"/>
  <c r="B2425" i="1" s="1"/>
  <c r="A2426" i="1" l="1"/>
  <c r="B2426" i="1" s="1"/>
  <c r="A2427" i="1" l="1"/>
  <c r="B2427" i="1" s="1"/>
  <c r="A2428" i="1" l="1"/>
  <c r="B2428" i="1" s="1"/>
  <c r="A2429" i="1" l="1"/>
  <c r="B2429" i="1" s="1"/>
  <c r="A2430" i="1" l="1"/>
  <c r="B2430" i="1" s="1"/>
  <c r="A2431" i="1" l="1"/>
  <c r="B2431" i="1" s="1"/>
  <c r="A2432" i="1" l="1"/>
  <c r="B2432" i="1" s="1"/>
  <c r="A2433" i="1" l="1"/>
  <c r="B2433" i="1" s="1"/>
  <c r="A2434" i="1" l="1"/>
  <c r="B2434" i="1" s="1"/>
  <c r="A2435" i="1" l="1"/>
  <c r="B2435" i="1" s="1"/>
  <c r="A2436" i="1" l="1"/>
  <c r="B2436" i="1" s="1"/>
  <c r="A2437" i="1" l="1"/>
  <c r="B2437" i="1" s="1"/>
  <c r="A2438" i="1" l="1"/>
  <c r="B2438" i="1" s="1"/>
  <c r="A2439" i="1" l="1"/>
  <c r="B2439" i="1" s="1"/>
  <c r="A2440" i="1" l="1"/>
  <c r="B2440" i="1" s="1"/>
  <c r="A2441" i="1" l="1"/>
  <c r="B2441" i="1" s="1"/>
  <c r="A2442" i="1" l="1"/>
  <c r="B2442" i="1" s="1"/>
  <c r="A2443" i="1" l="1"/>
  <c r="B2443" i="1" s="1"/>
  <c r="A2444" i="1" l="1"/>
  <c r="B2444" i="1" s="1"/>
  <c r="A2445" i="1" l="1"/>
  <c r="B2445" i="1" s="1"/>
  <c r="A2446" i="1" l="1"/>
  <c r="B2446" i="1" s="1"/>
  <c r="A2447" i="1" l="1"/>
  <c r="B2447" i="1" s="1"/>
  <c r="A2448" i="1" l="1"/>
  <c r="B2448" i="1" s="1"/>
  <c r="A2449" i="1" l="1"/>
  <c r="B2449" i="1" s="1"/>
  <c r="A2450" i="1" l="1"/>
  <c r="B2450" i="1" s="1"/>
  <c r="A2451" i="1" l="1"/>
  <c r="B2451" i="1" s="1"/>
  <c r="A2452" i="1" l="1"/>
  <c r="B2452" i="1" s="1"/>
  <c r="A2453" i="1" l="1"/>
  <c r="B2453" i="1" s="1"/>
  <c r="A2454" i="1" l="1"/>
  <c r="B2454" i="1" s="1"/>
  <c r="A2455" i="1" l="1"/>
  <c r="B2455" i="1" s="1"/>
  <c r="A2456" i="1" l="1"/>
  <c r="B2456" i="1" s="1"/>
  <c r="A2457" i="1" l="1"/>
  <c r="B2457" i="1" s="1"/>
  <c r="A2458" i="1" l="1"/>
  <c r="B2458" i="1" s="1"/>
  <c r="A2459" i="1" l="1"/>
  <c r="B2459" i="1" s="1"/>
  <c r="A2460" i="1" l="1"/>
  <c r="B2460" i="1" s="1"/>
  <c r="A2461" i="1" l="1"/>
  <c r="B2461" i="1" s="1"/>
  <c r="A2462" i="1" l="1"/>
  <c r="B2462" i="1" s="1"/>
  <c r="A2463" i="1" l="1"/>
  <c r="B2463" i="1" s="1"/>
  <c r="A2464" i="1" l="1"/>
  <c r="B2464" i="1" s="1"/>
  <c r="A2465" i="1" l="1"/>
  <c r="B2465" i="1" s="1"/>
  <c r="A2466" i="1" l="1"/>
  <c r="B2466" i="1" s="1"/>
  <c r="A2467" i="1" l="1"/>
  <c r="B2467" i="1" s="1"/>
  <c r="A2468" i="1" l="1"/>
  <c r="B2468" i="1" s="1"/>
  <c r="A2469" i="1" l="1"/>
  <c r="B2469" i="1" s="1"/>
  <c r="A2470" i="1" l="1"/>
  <c r="B2470" i="1" s="1"/>
  <c r="A2471" i="1" l="1"/>
  <c r="B2471" i="1" s="1"/>
  <c r="A2472" i="1" l="1"/>
  <c r="B2472" i="1" s="1"/>
  <c r="A2473" i="1" l="1"/>
  <c r="B2473" i="1" s="1"/>
  <c r="A2474" i="1" l="1"/>
  <c r="B2474" i="1" s="1"/>
  <c r="A2475" i="1" l="1"/>
  <c r="B2475" i="1" s="1"/>
  <c r="A2476" i="1" l="1"/>
  <c r="B2476" i="1" s="1"/>
  <c r="A2477" i="1" l="1"/>
  <c r="B2477" i="1" s="1"/>
  <c r="A2478" i="1" l="1"/>
  <c r="B2478" i="1" s="1"/>
  <c r="A2479" i="1" l="1"/>
  <c r="B2479" i="1" s="1"/>
  <c r="A2480" i="1" l="1"/>
  <c r="B2480" i="1" s="1"/>
  <c r="A2481" i="1" l="1"/>
  <c r="B2481" i="1" s="1"/>
  <c r="A2482" i="1" l="1"/>
  <c r="B2482" i="1" s="1"/>
  <c r="A2483" i="1" l="1"/>
  <c r="B2483" i="1" s="1"/>
  <c r="A2484" i="1" l="1"/>
  <c r="B2484" i="1" s="1"/>
  <c r="A2485" i="1" l="1"/>
  <c r="B2485" i="1" s="1"/>
  <c r="A2486" i="1" l="1"/>
  <c r="B2486" i="1" s="1"/>
  <c r="A2487" i="1" l="1"/>
  <c r="B2487" i="1" s="1"/>
  <c r="A2488" i="1" l="1"/>
  <c r="B2488" i="1" s="1"/>
  <c r="A2489" i="1" l="1"/>
  <c r="B2489" i="1" s="1"/>
  <c r="A2490" i="1" l="1"/>
  <c r="B2490" i="1" s="1"/>
  <c r="A2491" i="1" l="1"/>
  <c r="B2491" i="1" s="1"/>
  <c r="A2492" i="1" l="1"/>
  <c r="B2492" i="1" s="1"/>
  <c r="A2493" i="1" l="1"/>
  <c r="B2493" i="1" s="1"/>
  <c r="A2494" i="1" l="1"/>
  <c r="B2494" i="1" s="1"/>
  <c r="A2495" i="1" l="1"/>
  <c r="B2495" i="1" s="1"/>
  <c r="A2496" i="1" l="1"/>
  <c r="B2496" i="1" s="1"/>
  <c r="A2497" i="1" l="1"/>
  <c r="B2497" i="1" s="1"/>
  <c r="A2498" i="1" l="1"/>
  <c r="B2498" i="1" s="1"/>
  <c r="A2499" i="1" l="1"/>
  <c r="B2499" i="1" s="1"/>
  <c r="A2500" i="1" l="1"/>
  <c r="B2500" i="1" s="1"/>
  <c r="A2501" i="1" l="1"/>
  <c r="B2501" i="1" s="1"/>
  <c r="A2502" i="1" l="1"/>
  <c r="B2502" i="1" s="1"/>
  <c r="A2503" i="1" l="1"/>
  <c r="B2503" i="1" s="1"/>
  <c r="A2504" i="1" l="1"/>
  <c r="B2504" i="1" s="1"/>
  <c r="A2505" i="1" l="1"/>
  <c r="B2505" i="1" s="1"/>
  <c r="A2506" i="1" l="1"/>
  <c r="B2506" i="1" s="1"/>
  <c r="A2507" i="1" l="1"/>
  <c r="B2507" i="1" s="1"/>
  <c r="A2508" i="1" l="1"/>
  <c r="B2508" i="1" s="1"/>
  <c r="A2509" i="1" l="1"/>
  <c r="B2509" i="1" s="1"/>
  <c r="A2510" i="1" l="1"/>
  <c r="B2510" i="1" s="1"/>
  <c r="A2511" i="1" l="1"/>
  <c r="B2511" i="1" s="1"/>
  <c r="A2512" i="1" l="1"/>
  <c r="B2512" i="1" s="1"/>
  <c r="A2513" i="1" l="1"/>
  <c r="B2513" i="1" s="1"/>
  <c r="A2514" i="1" l="1"/>
  <c r="B2514" i="1" s="1"/>
  <c r="A2515" i="1" l="1"/>
  <c r="B2515" i="1" s="1"/>
  <c r="A2516" i="1" l="1"/>
  <c r="B2516" i="1" s="1"/>
  <c r="A2517" i="1" l="1"/>
  <c r="B2517" i="1" s="1"/>
  <c r="A2518" i="1" l="1"/>
  <c r="B2518" i="1" s="1"/>
  <c r="A2519" i="1" l="1"/>
  <c r="B2519" i="1" s="1"/>
  <c r="A2520" i="1" l="1"/>
  <c r="B2520" i="1" s="1"/>
  <c r="A2521" i="1" l="1"/>
  <c r="B2521" i="1" s="1"/>
  <c r="A2522" i="1" l="1"/>
  <c r="B2522" i="1" s="1"/>
  <c r="A2523" i="1" l="1"/>
  <c r="B2523" i="1" s="1"/>
  <c r="A2524" i="1" l="1"/>
  <c r="B2524" i="1" s="1"/>
  <c r="A2525" i="1" l="1"/>
  <c r="B2525" i="1" s="1"/>
  <c r="A2526" i="1" l="1"/>
  <c r="B2526" i="1" s="1"/>
  <c r="A2527" i="1" l="1"/>
  <c r="B2527" i="1" s="1"/>
  <c r="A2528" i="1" l="1"/>
  <c r="B2528" i="1" s="1"/>
  <c r="A2529" i="1" l="1"/>
  <c r="B2529" i="1" s="1"/>
  <c r="A2530" i="1" l="1"/>
  <c r="B2530" i="1" s="1"/>
  <c r="A2531" i="1" l="1"/>
  <c r="B2531" i="1" s="1"/>
  <c r="A2532" i="1" l="1"/>
  <c r="B2532" i="1" s="1"/>
  <c r="A2533" i="1" l="1"/>
  <c r="B2533" i="1" s="1"/>
  <c r="A2534" i="1" l="1"/>
  <c r="B2534" i="1" s="1"/>
  <c r="A2535" i="1" l="1"/>
  <c r="B2535" i="1" s="1"/>
  <c r="A2536" i="1" l="1"/>
  <c r="B2536" i="1" s="1"/>
  <c r="A2537" i="1" l="1"/>
  <c r="B2537" i="1" s="1"/>
  <c r="A2538" i="1" l="1"/>
  <c r="B2538" i="1" s="1"/>
  <c r="A2539" i="1" l="1"/>
  <c r="B2539" i="1" s="1"/>
  <c r="A2540" i="1" l="1"/>
  <c r="B2540" i="1" s="1"/>
  <c r="A2541" i="1" l="1"/>
  <c r="B2541" i="1" s="1"/>
  <c r="A2542" i="1" l="1"/>
  <c r="B2542" i="1" s="1"/>
  <c r="A2543" i="1" l="1"/>
  <c r="B2543" i="1" s="1"/>
  <c r="A2544" i="1" l="1"/>
  <c r="B2544" i="1" s="1"/>
  <c r="A2545" i="1" l="1"/>
  <c r="B2545" i="1" s="1"/>
  <c r="A2546" i="1" l="1"/>
  <c r="B2546" i="1" s="1"/>
  <c r="A2547" i="1" l="1"/>
  <c r="B2547" i="1" s="1"/>
  <c r="A2548" i="1" l="1"/>
  <c r="B2548" i="1" s="1"/>
  <c r="A2549" i="1" l="1"/>
  <c r="B2549" i="1" s="1"/>
  <c r="A2550" i="1" l="1"/>
  <c r="B2550" i="1" s="1"/>
  <c r="A2551" i="1" l="1"/>
  <c r="B2551" i="1" s="1"/>
  <c r="A2552" i="1" l="1"/>
  <c r="B2552" i="1" s="1"/>
  <c r="A2553" i="1" l="1"/>
  <c r="B2553" i="1" s="1"/>
  <c r="A2554" i="1" l="1"/>
  <c r="B2554" i="1" s="1"/>
  <c r="A2555" i="1" l="1"/>
  <c r="B2555" i="1" s="1"/>
  <c r="A2556" i="1" l="1"/>
  <c r="B2556" i="1" s="1"/>
  <c r="A2557" i="1" l="1"/>
  <c r="B2557" i="1" s="1"/>
  <c r="A2558" i="1" l="1"/>
  <c r="B2558" i="1" s="1"/>
  <c r="A2559" i="1" l="1"/>
  <c r="B2559" i="1" s="1"/>
  <c r="A2560" i="1" l="1"/>
  <c r="B2560" i="1" s="1"/>
  <c r="A2561" i="1" l="1"/>
  <c r="B2561" i="1" s="1"/>
  <c r="A2562" i="1" l="1"/>
  <c r="B2562" i="1" s="1"/>
  <c r="A2563" i="1" l="1"/>
  <c r="B2563" i="1" s="1"/>
  <c r="A2564" i="1" l="1"/>
  <c r="B2564" i="1" s="1"/>
  <c r="A2565" i="1" l="1"/>
  <c r="B2565" i="1" s="1"/>
  <c r="A2566" i="1" l="1"/>
  <c r="B2566" i="1" s="1"/>
  <c r="A2567" i="1" l="1"/>
  <c r="B2567" i="1" s="1"/>
  <c r="A2568" i="1" l="1"/>
  <c r="B2568" i="1" s="1"/>
  <c r="A2569" i="1" l="1"/>
  <c r="B2569" i="1" s="1"/>
  <c r="A2570" i="1" l="1"/>
  <c r="B2570" i="1" s="1"/>
  <c r="A2571" i="1" l="1"/>
  <c r="B2571" i="1" s="1"/>
  <c r="A2572" i="1" l="1"/>
  <c r="B2572" i="1" s="1"/>
  <c r="A2573" i="1" l="1"/>
  <c r="B2573" i="1" s="1"/>
  <c r="A2574" i="1" l="1"/>
  <c r="B2574" i="1" s="1"/>
  <c r="A2575" i="1" l="1"/>
  <c r="B2575" i="1" s="1"/>
  <c r="A2576" i="1" l="1"/>
  <c r="B2576" i="1" s="1"/>
  <c r="A2577" i="1" l="1"/>
  <c r="B2577" i="1" s="1"/>
  <c r="A2578" i="1" l="1"/>
  <c r="B2578" i="1" s="1"/>
  <c r="A2579" i="1" l="1"/>
  <c r="B2579" i="1" s="1"/>
  <c r="A2580" i="1" l="1"/>
  <c r="B2580" i="1" s="1"/>
  <c r="A2581" i="1" l="1"/>
  <c r="B2581" i="1" s="1"/>
  <c r="A2582" i="1" l="1"/>
  <c r="B2582" i="1" s="1"/>
  <c r="A2583" i="1" l="1"/>
  <c r="B2583" i="1" s="1"/>
  <c r="A2584" i="1" l="1"/>
  <c r="B2584" i="1" s="1"/>
  <c r="A2585" i="1" l="1"/>
  <c r="B2585" i="1" s="1"/>
  <c r="A2586" i="1" l="1"/>
  <c r="B2586" i="1" s="1"/>
  <c r="A2587" i="1" l="1"/>
  <c r="B2587" i="1" s="1"/>
  <c r="A2588" i="1" l="1"/>
  <c r="B2588" i="1" s="1"/>
  <c r="A2589" i="1" l="1"/>
  <c r="B2589" i="1" s="1"/>
  <c r="A2590" i="1" l="1"/>
  <c r="B2590" i="1" s="1"/>
  <c r="A2591" i="1" l="1"/>
  <c r="B2591" i="1" s="1"/>
  <c r="A2592" i="1" l="1"/>
  <c r="B2592" i="1" s="1"/>
  <c r="A2593" i="1" l="1"/>
  <c r="B2593" i="1" s="1"/>
  <c r="A2594" i="1" l="1"/>
  <c r="B2594" i="1" s="1"/>
  <c r="A2595" i="1" l="1"/>
  <c r="B2595" i="1" s="1"/>
  <c r="A2596" i="1" l="1"/>
  <c r="B2596" i="1" s="1"/>
  <c r="A2597" i="1" l="1"/>
  <c r="B2597" i="1" s="1"/>
  <c r="A2598" i="1" l="1"/>
  <c r="B2598" i="1" s="1"/>
  <c r="A2599" i="1" l="1"/>
  <c r="B2599" i="1" s="1"/>
  <c r="A2600" i="1" l="1"/>
  <c r="B2600" i="1" s="1"/>
  <c r="A2601" i="1" l="1"/>
  <c r="B2601" i="1" s="1"/>
  <c r="A2602" i="1" l="1"/>
  <c r="B2602" i="1" s="1"/>
  <c r="A2603" i="1" l="1"/>
  <c r="B2603" i="1" s="1"/>
  <c r="A2604" i="1" l="1"/>
  <c r="B2604" i="1" s="1"/>
  <c r="A2605" i="1" l="1"/>
  <c r="B2605" i="1" s="1"/>
  <c r="A2606" i="1" l="1"/>
  <c r="B2606" i="1" s="1"/>
  <c r="A2607" i="1" l="1"/>
  <c r="B2607" i="1" s="1"/>
  <c r="A2608" i="1" l="1"/>
  <c r="B2608" i="1" s="1"/>
  <c r="A2609" i="1" l="1"/>
  <c r="B2609" i="1" s="1"/>
  <c r="A2610" i="1" l="1"/>
  <c r="B2610" i="1" s="1"/>
  <c r="A2611" i="1" l="1"/>
  <c r="B2611" i="1" s="1"/>
  <c r="A2612" i="1" l="1"/>
  <c r="B2612" i="1" s="1"/>
  <c r="A2613" i="1" l="1"/>
  <c r="B2613" i="1" s="1"/>
  <c r="A2614" i="1" l="1"/>
  <c r="B2614" i="1" s="1"/>
  <c r="A2615" i="1" l="1"/>
  <c r="B2615" i="1" s="1"/>
  <c r="A2616" i="1" l="1"/>
  <c r="B2616" i="1" s="1"/>
  <c r="A2617" i="1" l="1"/>
  <c r="B2617" i="1" s="1"/>
  <c r="A2618" i="1" l="1"/>
  <c r="B2618" i="1" s="1"/>
  <c r="A2619" i="1" l="1"/>
  <c r="B2619" i="1" s="1"/>
  <c r="A2620" i="1" l="1"/>
  <c r="B2620" i="1" s="1"/>
  <c r="A2621" i="1" l="1"/>
  <c r="B2621" i="1" s="1"/>
  <c r="A2622" i="1" l="1"/>
  <c r="B2622" i="1" s="1"/>
  <c r="A2623" i="1" l="1"/>
  <c r="B2623" i="1" s="1"/>
  <c r="A2624" i="1" l="1"/>
  <c r="B2624" i="1" s="1"/>
  <c r="A2625" i="1" l="1"/>
  <c r="B2625" i="1" s="1"/>
  <c r="A2626" i="1" l="1"/>
  <c r="B2626" i="1" s="1"/>
  <c r="A2627" i="1" l="1"/>
  <c r="B2627" i="1" s="1"/>
  <c r="A2628" i="1" l="1"/>
  <c r="B2628" i="1" s="1"/>
  <c r="A2629" i="1" l="1"/>
  <c r="B2629" i="1" s="1"/>
  <c r="A2630" i="1" l="1"/>
  <c r="B2630" i="1" s="1"/>
  <c r="A2631" i="1" l="1"/>
  <c r="B2631" i="1" s="1"/>
  <c r="A2632" i="1" l="1"/>
  <c r="B2632" i="1" s="1"/>
  <c r="A2633" i="1" l="1"/>
  <c r="B2633" i="1" s="1"/>
  <c r="A2634" i="1" l="1"/>
  <c r="B2634" i="1" s="1"/>
  <c r="A2635" i="1" l="1"/>
  <c r="B2635" i="1" s="1"/>
  <c r="A2636" i="1" l="1"/>
  <c r="B2636" i="1" s="1"/>
  <c r="A2637" i="1" l="1"/>
  <c r="B2637" i="1" s="1"/>
  <c r="A2638" i="1" l="1"/>
  <c r="B2638" i="1" s="1"/>
  <c r="A2639" i="1" l="1"/>
  <c r="B2639" i="1" s="1"/>
  <c r="A2640" i="1" l="1"/>
  <c r="B2640" i="1" s="1"/>
  <c r="A2641" i="1" l="1"/>
  <c r="B2641" i="1" s="1"/>
  <c r="A2642" i="1" l="1"/>
  <c r="B2642" i="1" s="1"/>
  <c r="A2643" i="1" l="1"/>
  <c r="B2643" i="1" s="1"/>
  <c r="A2644" i="1" l="1"/>
  <c r="B2644" i="1" s="1"/>
  <c r="A2645" i="1" l="1"/>
  <c r="B2645" i="1" s="1"/>
  <c r="A2646" i="1" l="1"/>
  <c r="B2646" i="1" s="1"/>
  <c r="A2647" i="1" l="1"/>
  <c r="B2647" i="1" s="1"/>
  <c r="A2648" i="1" l="1"/>
  <c r="B2648" i="1" s="1"/>
  <c r="A2649" i="1" l="1"/>
  <c r="B2649" i="1" s="1"/>
  <c r="A2650" i="1" l="1"/>
  <c r="B2650" i="1" s="1"/>
  <c r="A2651" i="1" l="1"/>
  <c r="B2651" i="1" s="1"/>
  <c r="A2652" i="1" l="1"/>
  <c r="B2652" i="1" s="1"/>
  <c r="A2653" i="1" l="1"/>
  <c r="B2653" i="1" s="1"/>
  <c r="A2654" i="1" l="1"/>
  <c r="B2654" i="1" s="1"/>
  <c r="A2655" i="1" l="1"/>
  <c r="B2655" i="1" s="1"/>
  <c r="A2656" i="1" l="1"/>
  <c r="B2656" i="1" s="1"/>
  <c r="A2657" i="1" l="1"/>
  <c r="B2657" i="1" s="1"/>
  <c r="A2658" i="1" l="1"/>
  <c r="B2658" i="1" s="1"/>
  <c r="A2659" i="1" l="1"/>
  <c r="B2659" i="1" s="1"/>
  <c r="A2660" i="1" l="1"/>
  <c r="B2660" i="1" s="1"/>
  <c r="A2661" i="1" l="1"/>
  <c r="B2661" i="1" s="1"/>
  <c r="A2662" i="1" l="1"/>
  <c r="B2662" i="1" s="1"/>
  <c r="A2663" i="1" l="1"/>
  <c r="B2663" i="1" s="1"/>
  <c r="A2664" i="1" l="1"/>
  <c r="B2664" i="1" s="1"/>
  <c r="A2665" i="1" l="1"/>
  <c r="B2665" i="1" s="1"/>
  <c r="A2666" i="1" l="1"/>
  <c r="B2666" i="1" s="1"/>
  <c r="A2667" i="1" l="1"/>
  <c r="B2667" i="1" s="1"/>
  <c r="A2668" i="1" l="1"/>
  <c r="B2668" i="1" s="1"/>
  <c r="A2669" i="1" l="1"/>
  <c r="B2669" i="1" s="1"/>
  <c r="A2670" i="1" l="1"/>
  <c r="B2670" i="1" s="1"/>
  <c r="A2671" i="1" l="1"/>
  <c r="B2671" i="1" s="1"/>
  <c r="A2672" i="1" l="1"/>
  <c r="B2672" i="1" s="1"/>
  <c r="A2673" i="1" l="1"/>
  <c r="B2673" i="1" s="1"/>
  <c r="A2674" i="1" l="1"/>
  <c r="B2674" i="1" s="1"/>
  <c r="A2675" i="1" l="1"/>
  <c r="B2675" i="1" s="1"/>
  <c r="A2676" i="1" l="1"/>
  <c r="B2676" i="1" s="1"/>
  <c r="A2677" i="1" l="1"/>
  <c r="B2677" i="1" s="1"/>
  <c r="A2678" i="1" l="1"/>
  <c r="B2678" i="1" s="1"/>
  <c r="A2679" i="1" l="1"/>
  <c r="B2679" i="1" s="1"/>
  <c r="A2680" i="1" l="1"/>
  <c r="B2680" i="1" s="1"/>
  <c r="A2681" i="1" l="1"/>
  <c r="B2681" i="1" s="1"/>
  <c r="A2682" i="1" l="1"/>
  <c r="B2682" i="1" s="1"/>
  <c r="A2683" i="1" l="1"/>
  <c r="B2683" i="1" s="1"/>
  <c r="A2684" i="1" l="1"/>
  <c r="B2684" i="1" s="1"/>
  <c r="A2685" i="1" l="1"/>
  <c r="B2685" i="1" s="1"/>
  <c r="A2686" i="1" l="1"/>
  <c r="B2686" i="1" s="1"/>
  <c r="A2687" i="1" l="1"/>
  <c r="B2687" i="1" s="1"/>
  <c r="A2688" i="1" l="1"/>
  <c r="B2688" i="1" s="1"/>
  <c r="A2689" i="1" l="1"/>
  <c r="B2689" i="1" s="1"/>
  <c r="A2690" i="1" l="1"/>
  <c r="B2690" i="1" s="1"/>
  <c r="A2691" i="1" l="1"/>
  <c r="B2691" i="1" s="1"/>
  <c r="A2692" i="1" l="1"/>
  <c r="B2692" i="1" s="1"/>
  <c r="A2693" i="1" l="1"/>
  <c r="B2693" i="1" s="1"/>
  <c r="A2694" i="1" l="1"/>
  <c r="B2694" i="1" s="1"/>
  <c r="A2695" i="1" l="1"/>
  <c r="B2695" i="1" s="1"/>
  <c r="A2696" i="1" l="1"/>
  <c r="B2696" i="1" s="1"/>
  <c r="A2697" i="1" l="1"/>
  <c r="B2697" i="1" s="1"/>
  <c r="A2698" i="1" l="1"/>
  <c r="B2698" i="1" s="1"/>
  <c r="A2699" i="1" l="1"/>
  <c r="B2699" i="1" s="1"/>
  <c r="A2700" i="1" l="1"/>
  <c r="B2700" i="1" s="1"/>
  <c r="A2701" i="1" l="1"/>
  <c r="B2701" i="1" s="1"/>
  <c r="A2702" i="1" l="1"/>
  <c r="B2702" i="1" s="1"/>
  <c r="A2703" i="1" l="1"/>
  <c r="B2703" i="1" s="1"/>
  <c r="A2704" i="1" l="1"/>
  <c r="B2704" i="1" s="1"/>
  <c r="A2705" i="1" l="1"/>
  <c r="B2705" i="1" s="1"/>
  <c r="A2706" i="1" l="1"/>
  <c r="B2706" i="1" s="1"/>
  <c r="A2707" i="1" l="1"/>
  <c r="B2707" i="1" s="1"/>
  <c r="A2708" i="1" l="1"/>
  <c r="B2708" i="1" s="1"/>
  <c r="A2709" i="1" l="1"/>
  <c r="B2709" i="1" s="1"/>
  <c r="A2710" i="1" l="1"/>
  <c r="B2710" i="1" s="1"/>
  <c r="A2711" i="1" l="1"/>
  <c r="B2711" i="1" s="1"/>
  <c r="A2712" i="1" l="1"/>
  <c r="B2712" i="1" s="1"/>
  <c r="A2713" i="1" l="1"/>
  <c r="B2713" i="1" s="1"/>
  <c r="A2714" i="1" l="1"/>
  <c r="B2714" i="1" s="1"/>
  <c r="A2715" i="1" l="1"/>
  <c r="B2715" i="1" s="1"/>
  <c r="A2716" i="1" l="1"/>
  <c r="B2716" i="1" s="1"/>
  <c r="A2717" i="1" l="1"/>
  <c r="B2717" i="1" s="1"/>
  <c r="A2718" i="1" l="1"/>
  <c r="B2718" i="1" s="1"/>
  <c r="A2719" i="1" l="1"/>
  <c r="B2719" i="1" s="1"/>
  <c r="A2720" i="1" l="1"/>
  <c r="B2720" i="1" s="1"/>
  <c r="A2721" i="1" l="1"/>
  <c r="B2721" i="1" s="1"/>
  <c r="A2722" i="1" l="1"/>
  <c r="B2722" i="1" s="1"/>
  <c r="A2723" i="1" l="1"/>
  <c r="B2723" i="1" s="1"/>
  <c r="A2724" i="1" l="1"/>
  <c r="B2724" i="1" s="1"/>
  <c r="A2725" i="1" l="1"/>
  <c r="B2725" i="1" s="1"/>
  <c r="A2726" i="1" l="1"/>
  <c r="B2726" i="1" s="1"/>
  <c r="A2727" i="1" l="1"/>
  <c r="B2727" i="1" s="1"/>
  <c r="A2728" i="1" l="1"/>
  <c r="B2728" i="1" s="1"/>
  <c r="A2729" i="1" l="1"/>
  <c r="B2729" i="1" s="1"/>
  <c r="A2730" i="1" l="1"/>
  <c r="B2730" i="1" s="1"/>
  <c r="A2731" i="1" l="1"/>
  <c r="B2731" i="1" s="1"/>
  <c r="A2732" i="1" l="1"/>
  <c r="B2732" i="1" s="1"/>
  <c r="A2733" i="1" l="1"/>
  <c r="B2733" i="1" s="1"/>
  <c r="A2734" i="1" l="1"/>
  <c r="B2734" i="1" s="1"/>
  <c r="A2735" i="1" l="1"/>
  <c r="B2735" i="1" s="1"/>
  <c r="A2736" i="1" l="1"/>
  <c r="B2736" i="1" s="1"/>
  <c r="A2737" i="1" l="1"/>
  <c r="B2737" i="1" s="1"/>
  <c r="A2738" i="1" l="1"/>
  <c r="B2738" i="1" s="1"/>
  <c r="A2739" i="1" l="1"/>
  <c r="B2739" i="1" s="1"/>
  <c r="A2740" i="1" l="1"/>
  <c r="B2740" i="1" s="1"/>
  <c r="A2741" i="1" l="1"/>
  <c r="B2741" i="1" s="1"/>
  <c r="A2742" i="1" l="1"/>
  <c r="B2742" i="1" s="1"/>
  <c r="A2743" i="1" l="1"/>
  <c r="B2743" i="1" s="1"/>
  <c r="A2744" i="1" l="1"/>
  <c r="B2744" i="1" s="1"/>
  <c r="A2745" i="1" l="1"/>
  <c r="B2745" i="1" s="1"/>
  <c r="A2746" i="1" l="1"/>
  <c r="B2746" i="1" s="1"/>
  <c r="A2747" i="1" l="1"/>
  <c r="B2747" i="1" s="1"/>
  <c r="A2748" i="1" l="1"/>
  <c r="B2748" i="1" s="1"/>
  <c r="A2749" i="1" l="1"/>
  <c r="B2749" i="1" s="1"/>
  <c r="A2750" i="1" l="1"/>
  <c r="B2750" i="1" s="1"/>
  <c r="A2751" i="1" l="1"/>
  <c r="B2751" i="1" s="1"/>
  <c r="A2752" i="1" l="1"/>
  <c r="B2752" i="1" s="1"/>
  <c r="A2753" i="1" l="1"/>
  <c r="B2753" i="1" s="1"/>
  <c r="A2754" i="1" l="1"/>
  <c r="B2754" i="1" s="1"/>
  <c r="A2755" i="1" l="1"/>
  <c r="B2755" i="1" s="1"/>
  <c r="A2756" i="1" l="1"/>
  <c r="B2756" i="1" s="1"/>
  <c r="A2757" i="1" l="1"/>
  <c r="B2757" i="1" s="1"/>
  <c r="A2758" i="1" l="1"/>
  <c r="B2758" i="1" s="1"/>
  <c r="A2759" i="1" l="1"/>
  <c r="B2759" i="1" s="1"/>
  <c r="A2760" i="1" l="1"/>
  <c r="B2760" i="1" s="1"/>
  <c r="A2761" i="1" l="1"/>
  <c r="B2761" i="1" s="1"/>
  <c r="A2762" i="1" l="1"/>
  <c r="B2762" i="1" s="1"/>
  <c r="A2763" i="1" l="1"/>
  <c r="B2763" i="1" s="1"/>
  <c r="A2764" i="1" l="1"/>
  <c r="B2764" i="1" s="1"/>
  <c r="A2765" i="1" l="1"/>
  <c r="B2765" i="1" s="1"/>
  <c r="A2766" i="1" l="1"/>
  <c r="B2766" i="1" s="1"/>
  <c r="A2767" i="1" l="1"/>
  <c r="B2767" i="1" s="1"/>
  <c r="A2768" i="1" l="1"/>
  <c r="B2768" i="1" s="1"/>
  <c r="A2769" i="1" l="1"/>
  <c r="B2769" i="1" s="1"/>
  <c r="A2770" i="1" l="1"/>
  <c r="B2770" i="1" s="1"/>
  <c r="A2771" i="1" l="1"/>
  <c r="B2771" i="1" s="1"/>
  <c r="A2772" i="1" l="1"/>
  <c r="B2772" i="1" s="1"/>
  <c r="A2773" i="1" l="1"/>
  <c r="B2773" i="1" s="1"/>
  <c r="A2774" i="1" l="1"/>
  <c r="B2774" i="1" s="1"/>
  <c r="A2775" i="1" l="1"/>
  <c r="B2775" i="1" s="1"/>
  <c r="A2776" i="1" l="1"/>
  <c r="B2776" i="1" s="1"/>
  <c r="A2777" i="1" l="1"/>
  <c r="B2777" i="1" s="1"/>
  <c r="A2778" i="1" l="1"/>
  <c r="B2778" i="1" s="1"/>
  <c r="A2779" i="1" l="1"/>
  <c r="B2779" i="1" s="1"/>
  <c r="A2780" i="1" l="1"/>
  <c r="B2780" i="1" s="1"/>
  <c r="A2781" i="1" l="1"/>
  <c r="B2781" i="1" s="1"/>
  <c r="A2782" i="1" l="1"/>
  <c r="B2782" i="1" s="1"/>
  <c r="A2783" i="1" l="1"/>
  <c r="B2783" i="1" s="1"/>
  <c r="A2784" i="1" l="1"/>
  <c r="B2784" i="1" s="1"/>
  <c r="A2785" i="1" l="1"/>
  <c r="B2785" i="1" s="1"/>
  <c r="A2786" i="1" l="1"/>
  <c r="B2786" i="1" s="1"/>
  <c r="A2787" i="1" l="1"/>
  <c r="B2787" i="1" s="1"/>
  <c r="A2788" i="1" l="1"/>
  <c r="B2788" i="1" s="1"/>
  <c r="A2789" i="1" l="1"/>
  <c r="B2789" i="1" s="1"/>
  <c r="A2790" i="1" l="1"/>
  <c r="B2790" i="1" s="1"/>
  <c r="A2791" i="1" l="1"/>
  <c r="B2791" i="1" s="1"/>
  <c r="A2792" i="1" l="1"/>
  <c r="B2792" i="1" s="1"/>
  <c r="A2793" i="1" l="1"/>
  <c r="B2793" i="1" s="1"/>
  <c r="A2794" i="1" l="1"/>
  <c r="B2794" i="1" s="1"/>
  <c r="A2795" i="1" l="1"/>
  <c r="B2795" i="1" s="1"/>
  <c r="A2796" i="1" l="1"/>
  <c r="B2796" i="1" s="1"/>
  <c r="A2797" i="1" l="1"/>
  <c r="B2797" i="1" s="1"/>
  <c r="A2798" i="1" l="1"/>
  <c r="B2798" i="1" s="1"/>
  <c r="A2799" i="1" l="1"/>
  <c r="B2799" i="1" s="1"/>
  <c r="A2800" i="1" l="1"/>
  <c r="B2800" i="1" s="1"/>
  <c r="A2801" i="1" l="1"/>
  <c r="B2801" i="1" s="1"/>
  <c r="A2802" i="1" l="1"/>
  <c r="B2802" i="1" s="1"/>
  <c r="A2803" i="1" l="1"/>
  <c r="B2803" i="1" s="1"/>
  <c r="A2804" i="1" l="1"/>
  <c r="B2804" i="1" s="1"/>
  <c r="A2805" i="1" l="1"/>
  <c r="B2805" i="1" s="1"/>
  <c r="A2806" i="1" l="1"/>
  <c r="B2806" i="1" s="1"/>
  <c r="A2807" i="1" l="1"/>
  <c r="B2807" i="1" s="1"/>
  <c r="A2808" i="1" l="1"/>
  <c r="B2808" i="1" s="1"/>
  <c r="A2809" i="1" l="1"/>
  <c r="B2809" i="1" s="1"/>
  <c r="A2810" i="1" l="1"/>
  <c r="B2810" i="1" s="1"/>
  <c r="A2811" i="1" l="1"/>
  <c r="B2811" i="1" s="1"/>
  <c r="A2812" i="1" l="1"/>
  <c r="B2812" i="1" s="1"/>
  <c r="A2813" i="1" l="1"/>
  <c r="B2813" i="1" s="1"/>
  <c r="A2814" i="1" l="1"/>
  <c r="B2814" i="1" s="1"/>
  <c r="A2815" i="1" l="1"/>
  <c r="B2815" i="1" s="1"/>
  <c r="A2816" i="1" l="1"/>
  <c r="B2816" i="1" s="1"/>
  <c r="A2817" i="1" l="1"/>
  <c r="B2817" i="1" s="1"/>
  <c r="A2818" i="1" l="1"/>
  <c r="B2818" i="1" s="1"/>
  <c r="A2819" i="1" l="1"/>
  <c r="B2819" i="1" s="1"/>
  <c r="A2820" i="1" l="1"/>
  <c r="B2820" i="1" s="1"/>
  <c r="A2821" i="1" l="1"/>
  <c r="B2821" i="1" s="1"/>
  <c r="A2822" i="1" l="1"/>
  <c r="B2822" i="1" s="1"/>
  <c r="A2823" i="1" l="1"/>
  <c r="B2823" i="1" s="1"/>
  <c r="A2824" i="1" l="1"/>
  <c r="B2824" i="1" s="1"/>
  <c r="A2825" i="1" l="1"/>
  <c r="B2825" i="1" s="1"/>
  <c r="A2826" i="1" l="1"/>
  <c r="B2826" i="1" s="1"/>
  <c r="A2827" i="1" l="1"/>
  <c r="B2827" i="1" s="1"/>
  <c r="A2828" i="1" l="1"/>
  <c r="B2828" i="1" s="1"/>
  <c r="A2829" i="1" l="1"/>
  <c r="B2829" i="1" s="1"/>
  <c r="A2830" i="1" l="1"/>
  <c r="B2830" i="1" s="1"/>
  <c r="A2831" i="1" l="1"/>
  <c r="B2831" i="1" s="1"/>
  <c r="A2832" i="1" l="1"/>
  <c r="B2832" i="1" s="1"/>
  <c r="A2833" i="1" l="1"/>
  <c r="B2833" i="1" s="1"/>
  <c r="A2834" i="1" l="1"/>
  <c r="B2834" i="1" s="1"/>
  <c r="A2835" i="1" l="1"/>
  <c r="B2835" i="1" s="1"/>
  <c r="A2836" i="1" l="1"/>
  <c r="B2836" i="1" s="1"/>
  <c r="A2837" i="1" l="1"/>
  <c r="B2837" i="1" s="1"/>
  <c r="A2838" i="1" l="1"/>
  <c r="B2838" i="1" s="1"/>
  <c r="A2839" i="1" l="1"/>
  <c r="B2839" i="1" s="1"/>
  <c r="A2840" i="1" l="1"/>
  <c r="B2840" i="1" s="1"/>
  <c r="A2841" i="1" l="1"/>
  <c r="B2841" i="1" s="1"/>
  <c r="A2842" i="1" l="1"/>
  <c r="B2842" i="1" s="1"/>
  <c r="A2843" i="1" l="1"/>
  <c r="B2843" i="1" s="1"/>
  <c r="A2844" i="1" l="1"/>
  <c r="B2844" i="1" s="1"/>
  <c r="A2845" i="1" l="1"/>
  <c r="B2845" i="1" s="1"/>
  <c r="A2846" i="1" l="1"/>
  <c r="B2846" i="1" s="1"/>
  <c r="A2847" i="1" l="1"/>
  <c r="B2847" i="1" s="1"/>
  <c r="A2848" i="1" l="1"/>
  <c r="B2848" i="1" s="1"/>
  <c r="A2849" i="1" l="1"/>
  <c r="B2849" i="1" s="1"/>
  <c r="A2850" i="1" l="1"/>
  <c r="B2850" i="1" s="1"/>
  <c r="A2851" i="1" l="1"/>
  <c r="B2851" i="1" s="1"/>
  <c r="A2852" i="1" l="1"/>
  <c r="B2852" i="1" s="1"/>
  <c r="A2853" i="1" l="1"/>
  <c r="B2853" i="1" s="1"/>
  <c r="A2854" i="1" l="1"/>
  <c r="B2854" i="1" s="1"/>
  <c r="A2855" i="1" l="1"/>
  <c r="B2855" i="1" s="1"/>
  <c r="A2856" i="1" l="1"/>
  <c r="B2856" i="1" s="1"/>
  <c r="A2857" i="1" l="1"/>
  <c r="B2857" i="1" s="1"/>
  <c r="A2858" i="1" l="1"/>
  <c r="B2858" i="1" s="1"/>
  <c r="A2859" i="1" l="1"/>
  <c r="B2859" i="1" s="1"/>
  <c r="A2860" i="1" l="1"/>
  <c r="B2860" i="1" s="1"/>
  <c r="A2861" i="1" l="1"/>
  <c r="B2861" i="1" s="1"/>
  <c r="A2862" i="1" l="1"/>
  <c r="B2862" i="1" s="1"/>
  <c r="A2863" i="1" l="1"/>
  <c r="B2863" i="1" s="1"/>
  <c r="A2864" i="1" l="1"/>
  <c r="B2864" i="1" s="1"/>
  <c r="A2865" i="1" l="1"/>
  <c r="B2865" i="1" s="1"/>
  <c r="A2866" i="1" l="1"/>
  <c r="B2866" i="1" s="1"/>
  <c r="A2867" i="1" l="1"/>
  <c r="B2867" i="1" s="1"/>
  <c r="A2868" i="1" l="1"/>
  <c r="B2868" i="1" s="1"/>
  <c r="A2869" i="1" l="1"/>
  <c r="B2869" i="1" s="1"/>
  <c r="A2870" i="1" l="1"/>
  <c r="B2870" i="1" s="1"/>
  <c r="A2871" i="1" l="1"/>
  <c r="B2871" i="1" s="1"/>
  <c r="A2872" i="1" l="1"/>
  <c r="B2872" i="1" s="1"/>
  <c r="A2873" i="1" l="1"/>
  <c r="B2873" i="1" s="1"/>
  <c r="A2874" i="1" l="1"/>
  <c r="B2874" i="1" s="1"/>
  <c r="A2875" i="1" l="1"/>
  <c r="B2875" i="1" s="1"/>
  <c r="A2876" i="1" l="1"/>
  <c r="B2876" i="1" s="1"/>
  <c r="A2877" i="1" l="1"/>
  <c r="B2877" i="1" s="1"/>
  <c r="A2878" i="1" l="1"/>
  <c r="B2878" i="1" s="1"/>
  <c r="A2879" i="1" l="1"/>
  <c r="B2879" i="1" s="1"/>
  <c r="A2880" i="1" l="1"/>
  <c r="B2880" i="1" s="1"/>
  <c r="A2881" i="1" l="1"/>
  <c r="B2881" i="1" s="1"/>
  <c r="A2882" i="1" l="1"/>
  <c r="B2882" i="1" s="1"/>
  <c r="A2883" i="1" l="1"/>
  <c r="B2883" i="1" s="1"/>
  <c r="A2884" i="1" l="1"/>
  <c r="B2884" i="1" s="1"/>
  <c r="A2885" i="1" l="1"/>
  <c r="B2885" i="1" s="1"/>
  <c r="A2886" i="1" l="1"/>
  <c r="B2886" i="1" s="1"/>
  <c r="A2887" i="1" l="1"/>
  <c r="B2887" i="1" s="1"/>
  <c r="A2888" i="1" l="1"/>
  <c r="B2888" i="1" s="1"/>
  <c r="A2889" i="1" l="1"/>
  <c r="B2889" i="1" s="1"/>
  <c r="A2890" i="1" l="1"/>
  <c r="B2890" i="1" s="1"/>
  <c r="A2891" i="1" l="1"/>
  <c r="B2891" i="1" s="1"/>
  <c r="A2892" i="1" l="1"/>
  <c r="B2892" i="1" s="1"/>
  <c r="A2893" i="1" l="1"/>
  <c r="B2893" i="1" s="1"/>
  <c r="A2894" i="1" l="1"/>
  <c r="B2894" i="1" s="1"/>
  <c r="A2895" i="1" l="1"/>
  <c r="B2895" i="1" s="1"/>
  <c r="A2896" i="1" l="1"/>
  <c r="B2896" i="1" s="1"/>
  <c r="A2897" i="1" l="1"/>
  <c r="B2897" i="1" s="1"/>
  <c r="A2898" i="1" l="1"/>
  <c r="B2898" i="1" s="1"/>
  <c r="A2899" i="1" l="1"/>
  <c r="B2899" i="1" s="1"/>
  <c r="A2900" i="1" l="1"/>
  <c r="B2900" i="1" s="1"/>
  <c r="A2901" i="1" l="1"/>
  <c r="B2901" i="1" s="1"/>
  <c r="A2902" i="1" l="1"/>
  <c r="B2902" i="1" s="1"/>
  <c r="A2903" i="1" l="1"/>
  <c r="B2903" i="1" s="1"/>
  <c r="A2904" i="1" l="1"/>
  <c r="B2904" i="1" s="1"/>
  <c r="A2905" i="1" l="1"/>
  <c r="B2905" i="1" s="1"/>
  <c r="A2906" i="1" l="1"/>
  <c r="B2906" i="1" s="1"/>
  <c r="A2907" i="1" l="1"/>
  <c r="B2907" i="1" s="1"/>
  <c r="A2908" i="1" l="1"/>
  <c r="B2908" i="1" s="1"/>
  <c r="A2909" i="1" l="1"/>
  <c r="B2909" i="1" s="1"/>
  <c r="A2910" i="1" l="1"/>
  <c r="B2910" i="1" s="1"/>
  <c r="F10" i="1" s="1"/>
  <c r="G10" i="1" s="1"/>
  <c r="A2911" i="1" l="1"/>
  <c r="B2911" i="1" s="1"/>
  <c r="A2912" i="1" l="1"/>
  <c r="B2912" i="1" s="1"/>
  <c r="A2913" i="1" l="1"/>
  <c r="B2913" i="1" s="1"/>
  <c r="A2914" i="1" l="1"/>
  <c r="B2914" i="1" s="1"/>
  <c r="A2915" i="1" l="1"/>
  <c r="B2915" i="1" s="1"/>
  <c r="A2916" i="1" l="1"/>
  <c r="B2916" i="1" s="1"/>
  <c r="A2917" i="1" l="1"/>
  <c r="B2917" i="1" s="1"/>
  <c r="A2918" i="1" l="1"/>
  <c r="B2918" i="1" s="1"/>
  <c r="A2919" i="1" l="1"/>
  <c r="B2919" i="1" s="1"/>
  <c r="A2920" i="1" l="1"/>
  <c r="B2920" i="1" s="1"/>
  <c r="A2921" i="1" l="1"/>
  <c r="B2921" i="1" s="1"/>
  <c r="A2922" i="1" l="1"/>
  <c r="B2922" i="1" s="1"/>
  <c r="A2923" i="1" l="1"/>
  <c r="B2923" i="1" s="1"/>
  <c r="A2924" i="1" l="1"/>
  <c r="B2924" i="1" s="1"/>
  <c r="A2925" i="1" l="1"/>
  <c r="B2925" i="1" s="1"/>
  <c r="A2926" i="1" l="1"/>
  <c r="B2926" i="1" s="1"/>
  <c r="A2927" i="1" l="1"/>
  <c r="B2927" i="1" s="1"/>
  <c r="A2928" i="1" l="1"/>
  <c r="B2928" i="1" s="1"/>
  <c r="A2929" i="1" l="1"/>
  <c r="B2929" i="1" s="1"/>
  <c r="A2930" i="1" l="1"/>
  <c r="B2930" i="1" s="1"/>
  <c r="A2931" i="1" l="1"/>
  <c r="B2931" i="1" s="1"/>
  <c r="A2932" i="1" l="1"/>
  <c r="B2932" i="1" s="1"/>
  <c r="A2933" i="1" l="1"/>
  <c r="B2933" i="1" s="1"/>
  <c r="A2934" i="1" l="1"/>
  <c r="B2934" i="1" s="1"/>
  <c r="A2935" i="1" l="1"/>
  <c r="B2935" i="1" s="1"/>
  <c r="A2936" i="1" l="1"/>
  <c r="B2936" i="1" s="1"/>
  <c r="A2937" i="1" l="1"/>
  <c r="B2937" i="1" s="1"/>
  <c r="A2938" i="1" l="1"/>
  <c r="B2938" i="1" s="1"/>
  <c r="A2939" i="1" l="1"/>
  <c r="B2939" i="1" s="1"/>
  <c r="A2940" i="1" l="1"/>
  <c r="B2940" i="1" s="1"/>
  <c r="A2941" i="1" l="1"/>
  <c r="B2941" i="1" s="1"/>
  <c r="A2942" i="1" l="1"/>
  <c r="B2942" i="1" s="1"/>
  <c r="A2943" i="1" l="1"/>
  <c r="B2943" i="1" s="1"/>
  <c r="A2944" i="1" l="1"/>
  <c r="B2944" i="1" s="1"/>
  <c r="A2945" i="1" l="1"/>
  <c r="B2945" i="1" s="1"/>
  <c r="A2946" i="1" l="1"/>
  <c r="B2946" i="1" s="1"/>
  <c r="A2947" i="1" l="1"/>
  <c r="B2947" i="1" s="1"/>
  <c r="A2948" i="1" l="1"/>
  <c r="B2948" i="1" s="1"/>
  <c r="A2949" i="1" l="1"/>
  <c r="B2949" i="1" s="1"/>
  <c r="A2950" i="1" l="1"/>
  <c r="B2950" i="1" s="1"/>
  <c r="A2951" i="1" l="1"/>
  <c r="B2951" i="1" s="1"/>
  <c r="A2952" i="1" l="1"/>
  <c r="B2952" i="1" s="1"/>
  <c r="A2953" i="1" l="1"/>
  <c r="B2953" i="1" s="1"/>
  <c r="A2954" i="1" l="1"/>
  <c r="B2954" i="1" s="1"/>
  <c r="A2955" i="1" l="1"/>
  <c r="B2955" i="1" s="1"/>
  <c r="A2956" i="1" l="1"/>
  <c r="B2956" i="1" s="1"/>
  <c r="A2957" i="1" l="1"/>
  <c r="B2957" i="1" s="1"/>
  <c r="A2958" i="1" l="1"/>
  <c r="B2958" i="1" s="1"/>
  <c r="A2959" i="1" l="1"/>
  <c r="B2959" i="1" s="1"/>
  <c r="A2960" i="1" l="1"/>
  <c r="B2960" i="1" s="1"/>
  <c r="A2961" i="1" l="1"/>
  <c r="B2961" i="1" s="1"/>
  <c r="A2962" i="1" l="1"/>
  <c r="B2962" i="1" s="1"/>
  <c r="A2963" i="1" l="1"/>
  <c r="B2963" i="1" s="1"/>
  <c r="A2964" i="1" l="1"/>
  <c r="B2964" i="1" s="1"/>
  <c r="A2965" i="1" l="1"/>
  <c r="B2965" i="1" s="1"/>
  <c r="A2966" i="1" l="1"/>
  <c r="B2966" i="1" s="1"/>
  <c r="A2967" i="1" l="1"/>
  <c r="B2967" i="1" s="1"/>
  <c r="A2968" i="1" l="1"/>
  <c r="B2968" i="1" s="1"/>
  <c r="A2969" i="1" l="1"/>
  <c r="B2969" i="1" s="1"/>
  <c r="A2970" i="1" l="1"/>
  <c r="B2970" i="1" s="1"/>
  <c r="A2971" i="1" l="1"/>
  <c r="B2971" i="1" s="1"/>
  <c r="A2972" i="1" l="1"/>
  <c r="B2972" i="1" s="1"/>
  <c r="A2973" i="1" l="1"/>
  <c r="B2973" i="1" s="1"/>
  <c r="A2974" i="1" l="1"/>
  <c r="B2974" i="1" s="1"/>
  <c r="A2975" i="1" l="1"/>
  <c r="B2975" i="1" s="1"/>
  <c r="A2976" i="1" l="1"/>
  <c r="B2976" i="1" s="1"/>
  <c r="A2977" i="1" l="1"/>
  <c r="B2977" i="1" s="1"/>
  <c r="A2978" i="1" l="1"/>
  <c r="B2978" i="1" s="1"/>
  <c r="A2979" i="1" l="1"/>
  <c r="B2979" i="1" s="1"/>
  <c r="A2980" i="1" l="1"/>
  <c r="B2980" i="1" s="1"/>
  <c r="A2981" i="1" l="1"/>
  <c r="B2981" i="1" s="1"/>
  <c r="A2982" i="1" l="1"/>
  <c r="B2982" i="1" s="1"/>
  <c r="A2983" i="1" l="1"/>
  <c r="B2983" i="1" s="1"/>
  <c r="A2984" i="1" l="1"/>
  <c r="B2984" i="1" s="1"/>
  <c r="A2985" i="1" l="1"/>
  <c r="B2985" i="1" s="1"/>
  <c r="A2986" i="1" l="1"/>
  <c r="B2986" i="1" s="1"/>
  <c r="A2987" i="1" l="1"/>
  <c r="B2987" i="1" s="1"/>
  <c r="A2988" i="1" l="1"/>
  <c r="B2988" i="1" s="1"/>
  <c r="A2989" i="1" l="1"/>
  <c r="B2989" i="1" s="1"/>
  <c r="A2990" i="1" l="1"/>
  <c r="B2990" i="1" s="1"/>
  <c r="A2991" i="1" l="1"/>
  <c r="B2991" i="1" s="1"/>
  <c r="A2992" i="1" l="1"/>
  <c r="B2992" i="1" s="1"/>
  <c r="A2993" i="1" l="1"/>
  <c r="B2993" i="1" s="1"/>
  <c r="A2994" i="1" l="1"/>
  <c r="B2994" i="1" s="1"/>
  <c r="A2995" i="1" l="1"/>
  <c r="B2995" i="1" s="1"/>
  <c r="A2996" i="1" l="1"/>
  <c r="B2996" i="1" s="1"/>
  <c r="A2997" i="1" l="1"/>
  <c r="B2997" i="1" s="1"/>
  <c r="A2998" i="1" l="1"/>
  <c r="B2998" i="1" s="1"/>
  <c r="A2999" i="1" l="1"/>
  <c r="B2999" i="1" s="1"/>
  <c r="A3000" i="1" l="1"/>
  <c r="B3000" i="1" s="1"/>
  <c r="A3001" i="1" l="1"/>
  <c r="B3001" i="1" s="1"/>
  <c r="A3002" i="1" l="1"/>
  <c r="B3002" i="1" s="1"/>
  <c r="A3003" i="1" l="1"/>
  <c r="B3003" i="1" s="1"/>
  <c r="A3004" i="1" l="1"/>
  <c r="B3004" i="1" s="1"/>
  <c r="A3005" i="1" l="1"/>
  <c r="B3005" i="1" s="1"/>
  <c r="A3006" i="1" l="1"/>
  <c r="B3006" i="1" s="1"/>
  <c r="A3007" i="1" l="1"/>
  <c r="B3007" i="1" s="1"/>
  <c r="A3008" i="1" l="1"/>
  <c r="B3008" i="1" s="1"/>
  <c r="A3009" i="1" l="1"/>
  <c r="B3009" i="1" s="1"/>
  <c r="A3010" i="1" l="1"/>
  <c r="B3010" i="1" s="1"/>
  <c r="A3011" i="1" l="1"/>
  <c r="B3011" i="1" s="1"/>
  <c r="A3012" i="1" l="1"/>
  <c r="B3012" i="1" s="1"/>
  <c r="A3013" i="1" l="1"/>
  <c r="B3013" i="1" s="1"/>
  <c r="A3014" i="1" l="1"/>
  <c r="B3014" i="1" s="1"/>
  <c r="A3015" i="1" l="1"/>
  <c r="B3015" i="1" s="1"/>
  <c r="A3016" i="1" l="1"/>
  <c r="B3016" i="1" s="1"/>
  <c r="A3017" i="1" l="1"/>
  <c r="B3017" i="1" s="1"/>
  <c r="A3018" i="1" l="1"/>
  <c r="B3018" i="1" s="1"/>
  <c r="A3019" i="1" l="1"/>
  <c r="B3019" i="1" s="1"/>
  <c r="A3020" i="1" l="1"/>
  <c r="B3020" i="1" s="1"/>
  <c r="A3021" i="1" l="1"/>
  <c r="B3021" i="1" s="1"/>
  <c r="A3022" i="1" l="1"/>
  <c r="B3022" i="1" s="1"/>
  <c r="A3023" i="1" l="1"/>
  <c r="B3023" i="1" s="1"/>
  <c r="A3024" i="1" l="1"/>
  <c r="B3024" i="1" s="1"/>
  <c r="A3025" i="1" l="1"/>
  <c r="B3025" i="1" s="1"/>
  <c r="A3026" i="1" l="1"/>
  <c r="B3026" i="1" s="1"/>
  <c r="A3027" i="1" l="1"/>
  <c r="B3027" i="1" s="1"/>
  <c r="A3028" i="1" l="1"/>
  <c r="B3028" i="1" s="1"/>
  <c r="A3029" i="1" l="1"/>
  <c r="B3029" i="1" s="1"/>
  <c r="A3030" i="1" l="1"/>
  <c r="B3030" i="1" s="1"/>
  <c r="A3031" i="1" l="1"/>
  <c r="B3031" i="1" s="1"/>
  <c r="A3032" i="1" l="1"/>
  <c r="B3032" i="1" s="1"/>
  <c r="A3033" i="1" l="1"/>
  <c r="B3033" i="1" s="1"/>
  <c r="A3034" i="1" l="1"/>
  <c r="B3034" i="1" s="1"/>
  <c r="A3035" i="1" l="1"/>
  <c r="B3035" i="1" s="1"/>
  <c r="A3036" i="1" l="1"/>
  <c r="B3036" i="1" s="1"/>
  <c r="A3037" i="1" l="1"/>
  <c r="B3037" i="1" s="1"/>
  <c r="A3038" i="1" l="1"/>
  <c r="B3038" i="1" s="1"/>
  <c r="A3039" i="1" l="1"/>
  <c r="B3039" i="1" s="1"/>
  <c r="A3040" i="1" l="1"/>
  <c r="B3040" i="1" s="1"/>
  <c r="A3041" i="1" l="1"/>
  <c r="B3041" i="1" s="1"/>
  <c r="A3042" i="1" l="1"/>
  <c r="B3042" i="1" s="1"/>
  <c r="A3043" i="1" l="1"/>
  <c r="B3043" i="1" s="1"/>
  <c r="A3044" i="1" l="1"/>
  <c r="B3044" i="1" s="1"/>
  <c r="A3045" i="1" l="1"/>
  <c r="B3045" i="1" s="1"/>
  <c r="A3046" i="1" l="1"/>
  <c r="B3046" i="1" s="1"/>
  <c r="A3047" i="1" l="1"/>
  <c r="B3047" i="1" s="1"/>
  <c r="A3048" i="1" l="1"/>
  <c r="B3048" i="1" s="1"/>
  <c r="A3049" i="1" l="1"/>
  <c r="B3049" i="1" s="1"/>
  <c r="A3050" i="1" l="1"/>
  <c r="B3050" i="1" s="1"/>
  <c r="A3051" i="1" l="1"/>
  <c r="B3051" i="1" s="1"/>
  <c r="A3052" i="1" l="1"/>
  <c r="B3052" i="1" s="1"/>
  <c r="A3053" i="1" l="1"/>
  <c r="B3053" i="1" s="1"/>
  <c r="A3054" i="1" l="1"/>
  <c r="B3054" i="1" s="1"/>
  <c r="A3055" i="1" l="1"/>
  <c r="B3055" i="1" s="1"/>
  <c r="A3056" i="1" l="1"/>
  <c r="B3056" i="1" s="1"/>
  <c r="A3057" i="1" l="1"/>
  <c r="B3057" i="1" s="1"/>
  <c r="A3058" i="1" l="1"/>
  <c r="B3058" i="1" s="1"/>
  <c r="A3059" i="1" l="1"/>
  <c r="B3059" i="1" s="1"/>
  <c r="A3060" i="1" l="1"/>
  <c r="B3060" i="1" s="1"/>
  <c r="A3061" i="1" l="1"/>
  <c r="B3061" i="1" s="1"/>
  <c r="A3062" i="1" l="1"/>
  <c r="B3062" i="1" s="1"/>
  <c r="A3063" i="1" l="1"/>
  <c r="B3063" i="1" s="1"/>
  <c r="A3064" i="1" l="1"/>
  <c r="B3064" i="1" s="1"/>
  <c r="A3065" i="1" l="1"/>
  <c r="B3065" i="1" s="1"/>
  <c r="A3066" i="1" l="1"/>
  <c r="B3066" i="1" s="1"/>
  <c r="A3067" i="1" l="1"/>
  <c r="B3067" i="1" s="1"/>
  <c r="A3068" i="1" l="1"/>
  <c r="B3068" i="1" s="1"/>
  <c r="A3069" i="1" l="1"/>
  <c r="B3069" i="1" s="1"/>
  <c r="A3070" i="1" l="1"/>
  <c r="B3070" i="1" s="1"/>
  <c r="A3071" i="1" l="1"/>
  <c r="B3071" i="1" s="1"/>
  <c r="A3072" i="1" l="1"/>
  <c r="B3072" i="1" s="1"/>
  <c r="A3073" i="1" l="1"/>
  <c r="B3073" i="1" s="1"/>
  <c r="A3074" i="1" l="1"/>
  <c r="B3074" i="1" s="1"/>
  <c r="A3075" i="1" l="1"/>
  <c r="B3075" i="1" s="1"/>
  <c r="A3076" i="1" l="1"/>
  <c r="B3076" i="1" s="1"/>
  <c r="A3077" i="1" l="1"/>
  <c r="B3077" i="1" s="1"/>
  <c r="A3078" i="1" l="1"/>
  <c r="B3078" i="1" s="1"/>
  <c r="A3079" i="1" l="1"/>
  <c r="B3079" i="1" s="1"/>
  <c r="A3080" i="1" l="1"/>
  <c r="B3080" i="1" s="1"/>
  <c r="A3081" i="1" l="1"/>
  <c r="B3081" i="1" s="1"/>
  <c r="A3082" i="1" l="1"/>
  <c r="B3082" i="1" s="1"/>
  <c r="A3083" i="1" l="1"/>
  <c r="B3083" i="1" s="1"/>
  <c r="A3084" i="1" l="1"/>
  <c r="B3084" i="1" s="1"/>
  <c r="A3085" i="1" l="1"/>
  <c r="B3085" i="1" s="1"/>
  <c r="A3086" i="1" l="1"/>
  <c r="B3086" i="1" s="1"/>
  <c r="A3087" i="1" l="1"/>
  <c r="B3087" i="1" s="1"/>
  <c r="A3088" i="1" l="1"/>
  <c r="B3088" i="1" s="1"/>
  <c r="A3089" i="1" l="1"/>
  <c r="B3089" i="1" s="1"/>
  <c r="A3090" i="1" l="1"/>
  <c r="B3090" i="1" s="1"/>
  <c r="A3091" i="1" l="1"/>
  <c r="B3091" i="1" s="1"/>
  <c r="A3092" i="1" l="1"/>
  <c r="B3092" i="1" s="1"/>
  <c r="A3093" i="1" l="1"/>
  <c r="B3093" i="1" s="1"/>
  <c r="A3094" i="1" l="1"/>
  <c r="B3094" i="1" s="1"/>
  <c r="A3095" i="1" l="1"/>
  <c r="B3095" i="1" s="1"/>
  <c r="A3096" i="1" l="1"/>
  <c r="B3096" i="1" s="1"/>
  <c r="A3097" i="1" l="1"/>
  <c r="B3097" i="1" s="1"/>
  <c r="A3098" i="1" l="1"/>
  <c r="B3098" i="1" s="1"/>
  <c r="A3099" i="1" l="1"/>
  <c r="B3099" i="1" s="1"/>
  <c r="A3100" i="1" l="1"/>
  <c r="B3100" i="1" s="1"/>
  <c r="A3101" i="1" l="1"/>
  <c r="B3101" i="1" s="1"/>
  <c r="A3102" i="1" l="1"/>
  <c r="B3102" i="1" s="1"/>
  <c r="A3103" i="1" l="1"/>
  <c r="B3103" i="1" s="1"/>
  <c r="A3104" i="1" l="1"/>
  <c r="B3104" i="1" s="1"/>
  <c r="A3105" i="1" l="1"/>
  <c r="B3105" i="1" s="1"/>
  <c r="A3106" i="1" l="1"/>
  <c r="B3106" i="1" s="1"/>
  <c r="A3107" i="1" l="1"/>
  <c r="B3107" i="1" s="1"/>
  <c r="A3108" i="1" l="1"/>
  <c r="B3108" i="1" s="1"/>
  <c r="A3109" i="1" l="1"/>
  <c r="B3109" i="1" s="1"/>
  <c r="A3110" i="1" l="1"/>
  <c r="B3110" i="1" s="1"/>
  <c r="A3111" i="1" l="1"/>
  <c r="B3111" i="1" s="1"/>
  <c r="A3112" i="1" l="1"/>
  <c r="B3112" i="1" s="1"/>
  <c r="A3113" i="1" l="1"/>
  <c r="B3113" i="1" s="1"/>
  <c r="A3114" i="1" l="1"/>
  <c r="B3114" i="1" s="1"/>
  <c r="A3115" i="1" l="1"/>
  <c r="B3115" i="1" s="1"/>
  <c r="A3116" i="1" l="1"/>
  <c r="B3116" i="1" s="1"/>
  <c r="A3117" i="1" l="1"/>
  <c r="B3117" i="1" s="1"/>
  <c r="A3118" i="1" l="1"/>
  <c r="B3118" i="1" s="1"/>
  <c r="A3119" i="1" l="1"/>
  <c r="B3119" i="1" s="1"/>
  <c r="A3120" i="1" l="1"/>
  <c r="B3120" i="1" s="1"/>
  <c r="A3121" i="1" l="1"/>
  <c r="B3121" i="1" s="1"/>
  <c r="A3122" i="1" l="1"/>
  <c r="B3122" i="1" s="1"/>
  <c r="A3123" i="1" l="1"/>
  <c r="B3123" i="1" s="1"/>
  <c r="A3124" i="1" l="1"/>
  <c r="B3124" i="1" s="1"/>
  <c r="A3125" i="1" l="1"/>
  <c r="B3125" i="1" s="1"/>
  <c r="A3126" i="1" l="1"/>
  <c r="B3126" i="1" s="1"/>
  <c r="A3127" i="1" l="1"/>
  <c r="B3127" i="1" s="1"/>
  <c r="A3128" i="1" l="1"/>
  <c r="B3128" i="1" s="1"/>
  <c r="A3129" i="1" l="1"/>
  <c r="B3129" i="1" s="1"/>
  <c r="A3130" i="1" l="1"/>
  <c r="B3130" i="1" s="1"/>
  <c r="A3131" i="1" l="1"/>
  <c r="B3131" i="1" s="1"/>
  <c r="A3132" i="1" l="1"/>
  <c r="B3132" i="1" s="1"/>
  <c r="A3133" i="1" l="1"/>
  <c r="B3133" i="1" s="1"/>
  <c r="A3134" i="1" l="1"/>
  <c r="B3134" i="1" s="1"/>
  <c r="A3135" i="1" l="1"/>
  <c r="B3135" i="1" s="1"/>
  <c r="A3136" i="1" l="1"/>
  <c r="B3136" i="1" s="1"/>
  <c r="A3137" i="1" l="1"/>
  <c r="B3137" i="1" s="1"/>
  <c r="A3138" i="1" l="1"/>
  <c r="B3138" i="1" s="1"/>
  <c r="A3139" i="1" l="1"/>
  <c r="B3139" i="1" s="1"/>
  <c r="A3140" i="1" l="1"/>
  <c r="B3140" i="1" s="1"/>
  <c r="A3141" i="1" l="1"/>
  <c r="B3141" i="1" s="1"/>
  <c r="A3142" i="1" l="1"/>
  <c r="B3142" i="1" s="1"/>
  <c r="A3143" i="1" l="1"/>
  <c r="B3143" i="1" s="1"/>
  <c r="A3144" i="1" l="1"/>
  <c r="B3144" i="1" s="1"/>
  <c r="A3145" i="1" l="1"/>
  <c r="B3145" i="1" s="1"/>
  <c r="A3146" i="1" l="1"/>
  <c r="B3146" i="1" s="1"/>
  <c r="A3147" i="1" l="1"/>
  <c r="B3147" i="1" s="1"/>
  <c r="A3148" i="1" l="1"/>
  <c r="B3148" i="1" s="1"/>
  <c r="A3149" i="1" l="1"/>
  <c r="B3149" i="1" s="1"/>
  <c r="A3150" i="1" l="1"/>
  <c r="B3150" i="1" s="1"/>
  <c r="A3151" i="1" l="1"/>
  <c r="B3151" i="1" s="1"/>
  <c r="A3152" i="1" l="1"/>
  <c r="B3152" i="1" s="1"/>
  <c r="A3153" i="1" l="1"/>
  <c r="B3153" i="1" s="1"/>
  <c r="A3154" i="1" l="1"/>
  <c r="B3154" i="1" s="1"/>
  <c r="A3155" i="1" l="1"/>
  <c r="B3155" i="1" s="1"/>
  <c r="A3156" i="1" l="1"/>
  <c r="B3156" i="1" s="1"/>
  <c r="A3157" i="1" l="1"/>
  <c r="B3157" i="1" s="1"/>
  <c r="A3158" i="1" l="1"/>
  <c r="B3158" i="1" s="1"/>
  <c r="A3159" i="1" l="1"/>
  <c r="B3159" i="1" s="1"/>
  <c r="A3160" i="1" l="1"/>
  <c r="B3160" i="1" s="1"/>
  <c r="A3161" i="1" l="1"/>
  <c r="B3161" i="1" s="1"/>
  <c r="A3162" i="1" l="1"/>
  <c r="B3162" i="1" s="1"/>
  <c r="A3163" i="1" l="1"/>
  <c r="B3163" i="1" s="1"/>
  <c r="A3164" i="1" l="1"/>
  <c r="B3164" i="1" s="1"/>
  <c r="A3165" i="1" l="1"/>
  <c r="B3165" i="1" s="1"/>
  <c r="A3166" i="1" l="1"/>
  <c r="B3166" i="1" s="1"/>
  <c r="A3167" i="1" l="1"/>
  <c r="B3167" i="1" s="1"/>
  <c r="A3168" i="1" l="1"/>
  <c r="B3168" i="1" s="1"/>
  <c r="A3169" i="1" l="1"/>
  <c r="B3169" i="1" s="1"/>
  <c r="A3170" i="1" l="1"/>
  <c r="B3170" i="1" s="1"/>
  <c r="A3171" i="1" l="1"/>
  <c r="B3171" i="1" s="1"/>
  <c r="A3172" i="1" l="1"/>
  <c r="B3172" i="1" s="1"/>
  <c r="A3173" i="1" l="1"/>
  <c r="B3173" i="1" s="1"/>
  <c r="A3174" i="1" l="1"/>
  <c r="B3174" i="1" s="1"/>
  <c r="A3175" i="1" l="1"/>
  <c r="B3175" i="1" s="1"/>
  <c r="A3176" i="1" l="1"/>
  <c r="B3176" i="1" s="1"/>
  <c r="A3177" i="1" l="1"/>
  <c r="B3177" i="1" s="1"/>
  <c r="A3178" i="1" l="1"/>
  <c r="B3178" i="1" s="1"/>
  <c r="A3179" i="1" l="1"/>
  <c r="B3179" i="1" s="1"/>
  <c r="A3180" i="1" l="1"/>
  <c r="B3180" i="1" s="1"/>
  <c r="A3181" i="1" l="1"/>
  <c r="B3181" i="1" s="1"/>
  <c r="A3182" i="1" l="1"/>
  <c r="B3182" i="1" s="1"/>
  <c r="A3183" i="1" l="1"/>
  <c r="B3183" i="1" s="1"/>
  <c r="A3184" i="1" l="1"/>
  <c r="B3184" i="1" s="1"/>
  <c r="A3185" i="1" l="1"/>
  <c r="B3185" i="1" s="1"/>
  <c r="A3186" i="1" l="1"/>
  <c r="B3186" i="1" s="1"/>
  <c r="A3187" i="1" l="1"/>
  <c r="B3187" i="1" s="1"/>
  <c r="A3188" i="1" l="1"/>
  <c r="B3188" i="1" s="1"/>
  <c r="A3189" i="1" l="1"/>
  <c r="B3189" i="1" s="1"/>
  <c r="A3190" i="1" l="1"/>
  <c r="B3190" i="1" s="1"/>
  <c r="A3191" i="1" l="1"/>
  <c r="B3191" i="1" s="1"/>
  <c r="A3192" i="1" l="1"/>
  <c r="B3192" i="1" s="1"/>
  <c r="A3193" i="1" l="1"/>
  <c r="B3193" i="1" s="1"/>
  <c r="A3194" i="1" l="1"/>
  <c r="B3194" i="1" s="1"/>
  <c r="A3195" i="1" l="1"/>
  <c r="B3195" i="1" s="1"/>
  <c r="A3196" i="1" l="1"/>
  <c r="B3196" i="1" s="1"/>
  <c r="A3197" i="1" l="1"/>
  <c r="B3197" i="1" s="1"/>
  <c r="A3198" i="1" l="1"/>
  <c r="B3198" i="1" s="1"/>
  <c r="A3199" i="1" l="1"/>
  <c r="B3199" i="1" s="1"/>
  <c r="A3200" i="1" l="1"/>
  <c r="B3200" i="1" s="1"/>
  <c r="A3201" i="1" l="1"/>
  <c r="B3201" i="1" s="1"/>
  <c r="A3202" i="1" l="1"/>
  <c r="B3202" i="1" s="1"/>
  <c r="A3203" i="1" l="1"/>
  <c r="B3203" i="1" s="1"/>
  <c r="A3204" i="1" l="1"/>
  <c r="B3204" i="1" s="1"/>
  <c r="A3205" i="1" l="1"/>
  <c r="B3205" i="1" s="1"/>
  <c r="A3206" i="1" l="1"/>
  <c r="B3206" i="1" s="1"/>
  <c r="A3207" i="1" l="1"/>
  <c r="B3207" i="1" s="1"/>
  <c r="A3208" i="1" l="1"/>
  <c r="B3208" i="1" s="1"/>
  <c r="A3209" i="1" l="1"/>
  <c r="B3209" i="1" s="1"/>
  <c r="A3210" i="1" l="1"/>
  <c r="B3210" i="1" s="1"/>
  <c r="A3211" i="1" l="1"/>
  <c r="B3211" i="1" s="1"/>
  <c r="A3212" i="1" l="1"/>
  <c r="B3212" i="1" s="1"/>
  <c r="A3213" i="1" l="1"/>
  <c r="B3213" i="1" s="1"/>
  <c r="A3214" i="1" l="1"/>
  <c r="B3214" i="1" s="1"/>
  <c r="A3215" i="1" l="1"/>
  <c r="B3215" i="1" s="1"/>
  <c r="A3216" i="1" l="1"/>
  <c r="B3216" i="1" s="1"/>
  <c r="A3217" i="1" l="1"/>
  <c r="B3217" i="1" s="1"/>
  <c r="A3218" i="1" l="1"/>
  <c r="B3218" i="1" s="1"/>
  <c r="A3219" i="1" l="1"/>
  <c r="B3219" i="1" s="1"/>
  <c r="A3220" i="1" l="1"/>
  <c r="B3220" i="1" s="1"/>
  <c r="A3221" i="1" l="1"/>
  <c r="B3221" i="1" s="1"/>
  <c r="A3222" i="1" l="1"/>
  <c r="B3222" i="1" s="1"/>
  <c r="A3223" i="1" l="1"/>
  <c r="B3223" i="1" s="1"/>
  <c r="A3224" i="1" l="1"/>
  <c r="B3224" i="1" s="1"/>
  <c r="A3225" i="1" l="1"/>
  <c r="B3225" i="1" s="1"/>
  <c r="A3226" i="1" l="1"/>
  <c r="B3226" i="1" s="1"/>
  <c r="A3227" i="1" l="1"/>
  <c r="B3227" i="1" s="1"/>
  <c r="A3228" i="1" l="1"/>
  <c r="B3228" i="1" s="1"/>
  <c r="A3229" i="1" l="1"/>
  <c r="B3229" i="1" s="1"/>
  <c r="A3230" i="1" l="1"/>
  <c r="B3230" i="1" s="1"/>
  <c r="A3231" i="1" l="1"/>
  <c r="B3231" i="1" s="1"/>
  <c r="A3232" i="1" l="1"/>
  <c r="B3232" i="1" s="1"/>
  <c r="A3233" i="1" l="1"/>
  <c r="B3233" i="1" s="1"/>
  <c r="A3234" i="1" l="1"/>
  <c r="B3234" i="1" s="1"/>
  <c r="A3235" i="1" l="1"/>
  <c r="B3235" i="1" s="1"/>
  <c r="A3236" i="1" l="1"/>
  <c r="B3236" i="1" s="1"/>
  <c r="A3237" i="1" l="1"/>
  <c r="B3237" i="1" s="1"/>
  <c r="A3238" i="1" l="1"/>
  <c r="B3238" i="1" s="1"/>
  <c r="A3239" i="1" l="1"/>
  <c r="B3239" i="1" s="1"/>
  <c r="A3240" i="1" l="1"/>
  <c r="B3240" i="1" s="1"/>
  <c r="A3241" i="1" l="1"/>
  <c r="B3241" i="1" s="1"/>
  <c r="A3242" i="1" l="1"/>
  <c r="B3242" i="1" s="1"/>
  <c r="A3243" i="1" l="1"/>
  <c r="B3243" i="1" s="1"/>
  <c r="A3244" i="1" l="1"/>
  <c r="B3244" i="1" s="1"/>
  <c r="A3245" i="1" l="1"/>
  <c r="B3245" i="1" s="1"/>
  <c r="A3246" i="1" l="1"/>
  <c r="B3246" i="1" s="1"/>
  <c r="A3247" i="1" l="1"/>
  <c r="B3247" i="1" s="1"/>
  <c r="A3248" i="1" l="1"/>
  <c r="B3248" i="1" s="1"/>
  <c r="A3249" i="1" l="1"/>
  <c r="B3249" i="1" s="1"/>
  <c r="A3250" i="1" l="1"/>
  <c r="B3250" i="1" s="1"/>
  <c r="A3251" i="1" l="1"/>
  <c r="B3251" i="1" s="1"/>
  <c r="A3252" i="1" l="1"/>
  <c r="B3252" i="1" s="1"/>
  <c r="A3253" i="1" l="1"/>
  <c r="B3253" i="1" s="1"/>
  <c r="A3254" i="1" l="1"/>
  <c r="B3254" i="1" s="1"/>
  <c r="A3255" i="1" l="1"/>
  <c r="B3255" i="1" s="1"/>
  <c r="A3256" i="1" l="1"/>
  <c r="B3256" i="1" s="1"/>
  <c r="A3257" i="1" l="1"/>
  <c r="B3257" i="1" s="1"/>
  <c r="A3258" i="1" l="1"/>
  <c r="B3258" i="1" s="1"/>
  <c r="A3259" i="1" l="1"/>
  <c r="B3259" i="1" s="1"/>
  <c r="A3260" i="1" l="1"/>
  <c r="B3260" i="1" s="1"/>
  <c r="A3261" i="1" l="1"/>
  <c r="B3261" i="1" s="1"/>
  <c r="A3262" i="1" l="1"/>
  <c r="B3262" i="1" s="1"/>
  <c r="A3263" i="1" l="1"/>
  <c r="B3263" i="1" s="1"/>
  <c r="A3264" i="1" l="1"/>
  <c r="B3264" i="1" s="1"/>
  <c r="A3265" i="1" l="1"/>
  <c r="B3265" i="1" s="1"/>
  <c r="A3266" i="1" l="1"/>
  <c r="B3266" i="1" s="1"/>
  <c r="A3267" i="1" l="1"/>
  <c r="B3267" i="1" s="1"/>
  <c r="A3268" i="1" l="1"/>
  <c r="B3268" i="1" s="1"/>
  <c r="A3269" i="1" l="1"/>
  <c r="B3269" i="1" s="1"/>
  <c r="A3270" i="1" l="1"/>
  <c r="B3270" i="1" s="1"/>
  <c r="A3271" i="1" l="1"/>
  <c r="B3271" i="1" s="1"/>
  <c r="A3272" i="1" l="1"/>
  <c r="B3272" i="1" s="1"/>
  <c r="A3273" i="1" l="1"/>
  <c r="B3273" i="1" s="1"/>
  <c r="A3274" i="1" l="1"/>
  <c r="B3274" i="1" s="1"/>
  <c r="A3275" i="1" l="1"/>
  <c r="B3275" i="1" s="1"/>
  <c r="A3276" i="1" l="1"/>
  <c r="B3276" i="1" s="1"/>
  <c r="A3277" i="1" l="1"/>
  <c r="B3277" i="1" s="1"/>
  <c r="A3278" i="1" l="1"/>
  <c r="B3278" i="1" s="1"/>
  <c r="A3279" i="1" l="1"/>
  <c r="B3279" i="1" s="1"/>
  <c r="A3280" i="1" l="1"/>
  <c r="B3280" i="1" s="1"/>
  <c r="A3281" i="1" l="1"/>
  <c r="B3281" i="1" s="1"/>
  <c r="A3282" i="1" l="1"/>
  <c r="B3282" i="1" s="1"/>
  <c r="A3283" i="1" l="1"/>
  <c r="B3283" i="1" s="1"/>
  <c r="A3284" i="1" l="1"/>
  <c r="B3284" i="1" s="1"/>
  <c r="A3285" i="1" l="1"/>
  <c r="B3285" i="1" s="1"/>
  <c r="A3286" i="1" l="1"/>
  <c r="B3286" i="1" s="1"/>
  <c r="A3287" i="1" l="1"/>
  <c r="B3287" i="1" s="1"/>
  <c r="A3288" i="1" l="1"/>
  <c r="B3288" i="1" s="1"/>
  <c r="A3289" i="1" l="1"/>
  <c r="B3289" i="1" s="1"/>
  <c r="A3290" i="1" l="1"/>
  <c r="B3290" i="1" s="1"/>
  <c r="A3291" i="1" l="1"/>
  <c r="B3291" i="1" s="1"/>
  <c r="A3292" i="1" l="1"/>
  <c r="B3292" i="1" s="1"/>
  <c r="A3293" i="1" l="1"/>
  <c r="B3293" i="1" s="1"/>
  <c r="A3294" i="1" l="1"/>
  <c r="B3294" i="1" s="1"/>
  <c r="A3295" i="1" l="1"/>
  <c r="B3295" i="1" s="1"/>
  <c r="A3296" i="1" l="1"/>
  <c r="B3296" i="1" s="1"/>
  <c r="A3297" i="1" l="1"/>
  <c r="B3297" i="1" s="1"/>
  <c r="A3298" i="1" l="1"/>
  <c r="B3298" i="1" s="1"/>
  <c r="A3299" i="1" l="1"/>
  <c r="B3299" i="1" s="1"/>
  <c r="A3300" i="1" l="1"/>
  <c r="B3300" i="1" s="1"/>
  <c r="A3301" i="1" l="1"/>
  <c r="B3301" i="1" s="1"/>
  <c r="A3302" i="1" l="1"/>
  <c r="B3302" i="1" s="1"/>
  <c r="A3303" i="1" l="1"/>
  <c r="B3303" i="1" s="1"/>
  <c r="A3304" i="1" l="1"/>
  <c r="B3304" i="1" s="1"/>
  <c r="A3305" i="1" l="1"/>
  <c r="B3305" i="1" s="1"/>
  <c r="A3306" i="1" l="1"/>
  <c r="B3306" i="1" s="1"/>
  <c r="A3307" i="1" l="1"/>
  <c r="B3307" i="1" s="1"/>
  <c r="A3308" i="1" l="1"/>
  <c r="B3308" i="1" s="1"/>
  <c r="A3309" i="1" l="1"/>
  <c r="B3309" i="1" s="1"/>
  <c r="A3310" i="1" l="1"/>
  <c r="B3310" i="1" s="1"/>
  <c r="A3311" i="1" l="1"/>
  <c r="B3311" i="1" s="1"/>
  <c r="A3312" i="1" l="1"/>
  <c r="B3312" i="1" s="1"/>
  <c r="A3313" i="1" l="1"/>
  <c r="B3313" i="1" s="1"/>
  <c r="A3314" i="1" l="1"/>
  <c r="B3314" i="1" s="1"/>
  <c r="A3315" i="1" l="1"/>
  <c r="B3315" i="1" s="1"/>
  <c r="A3316" i="1" l="1"/>
  <c r="B3316" i="1" s="1"/>
  <c r="A3317" i="1" l="1"/>
  <c r="B3317" i="1" s="1"/>
  <c r="A3318" i="1" l="1"/>
  <c r="B3318" i="1" s="1"/>
  <c r="A3319" i="1" l="1"/>
  <c r="B3319" i="1" s="1"/>
  <c r="A3320" i="1" l="1"/>
  <c r="B3320" i="1" s="1"/>
  <c r="A3321" i="1" l="1"/>
  <c r="B3321" i="1" s="1"/>
  <c r="A3322" i="1" l="1"/>
  <c r="B3322" i="1" s="1"/>
  <c r="A3323" i="1" l="1"/>
  <c r="B3323" i="1" s="1"/>
  <c r="A3324" i="1" l="1"/>
  <c r="B3324" i="1" s="1"/>
  <c r="A3325" i="1" l="1"/>
  <c r="B3325" i="1" s="1"/>
  <c r="A3326" i="1" l="1"/>
  <c r="B3326" i="1" s="1"/>
  <c r="A3327" i="1" l="1"/>
  <c r="B3327" i="1" s="1"/>
  <c r="A3328" i="1" l="1"/>
  <c r="B3328" i="1" s="1"/>
  <c r="A3329" i="1" l="1"/>
  <c r="B3329" i="1" s="1"/>
  <c r="A3330" i="1" l="1"/>
  <c r="B3330" i="1" s="1"/>
  <c r="A3331" i="1" l="1"/>
  <c r="B3331" i="1" s="1"/>
  <c r="A3332" i="1" l="1"/>
  <c r="B3332" i="1" s="1"/>
  <c r="A3333" i="1" l="1"/>
  <c r="B3333" i="1" s="1"/>
  <c r="A3334" i="1" l="1"/>
  <c r="B3334" i="1" s="1"/>
  <c r="A3335" i="1" l="1"/>
  <c r="B3335" i="1" s="1"/>
  <c r="A3336" i="1" l="1"/>
  <c r="B3336" i="1" s="1"/>
  <c r="A3337" i="1" l="1"/>
  <c r="B3337" i="1" s="1"/>
  <c r="A3338" i="1" l="1"/>
  <c r="B3338" i="1" s="1"/>
  <c r="A3339" i="1" l="1"/>
  <c r="B3339" i="1" s="1"/>
  <c r="A3340" i="1" l="1"/>
  <c r="B3340" i="1" s="1"/>
  <c r="A3341" i="1" l="1"/>
  <c r="B3341" i="1" s="1"/>
  <c r="A3342" i="1" l="1"/>
  <c r="B3342" i="1" s="1"/>
  <c r="A3343" i="1" l="1"/>
  <c r="B3343" i="1" s="1"/>
  <c r="A3344" i="1" l="1"/>
  <c r="B3344" i="1" s="1"/>
  <c r="A3345" i="1" l="1"/>
  <c r="B3345" i="1" s="1"/>
  <c r="A3346" i="1" l="1"/>
  <c r="B3346" i="1" s="1"/>
  <c r="A3347" i="1" l="1"/>
  <c r="B3347" i="1" s="1"/>
  <c r="A3348" i="1" l="1"/>
  <c r="B3348" i="1" s="1"/>
  <c r="A3349" i="1" l="1"/>
  <c r="B3349" i="1" s="1"/>
  <c r="A3350" i="1" l="1"/>
  <c r="B3350" i="1" s="1"/>
  <c r="A3351" i="1" l="1"/>
  <c r="B3351" i="1" s="1"/>
  <c r="A3352" i="1" l="1"/>
  <c r="B3352" i="1" s="1"/>
  <c r="A3353" i="1" l="1"/>
  <c r="B3353" i="1" s="1"/>
  <c r="A3354" i="1" l="1"/>
  <c r="B3354" i="1" s="1"/>
  <c r="A3355" i="1" l="1"/>
  <c r="B3355" i="1" s="1"/>
  <c r="A3356" i="1" l="1"/>
  <c r="B3356" i="1" s="1"/>
  <c r="A3357" i="1" l="1"/>
  <c r="B3357" i="1" s="1"/>
  <c r="A3358" i="1" l="1"/>
  <c r="B3358" i="1" s="1"/>
  <c r="A3359" i="1" l="1"/>
  <c r="B3359" i="1" s="1"/>
  <c r="A3360" i="1" l="1"/>
  <c r="B3360" i="1" s="1"/>
  <c r="A3361" i="1" l="1"/>
  <c r="B3361" i="1" s="1"/>
  <c r="A3362" i="1" l="1"/>
  <c r="B3362" i="1" s="1"/>
  <c r="A3363" i="1" l="1"/>
  <c r="B3363" i="1" s="1"/>
  <c r="A3364" i="1" l="1"/>
  <c r="B3364" i="1" s="1"/>
  <c r="A3365" i="1" l="1"/>
  <c r="B3365" i="1" s="1"/>
  <c r="A3366" i="1" l="1"/>
  <c r="B3366" i="1" s="1"/>
  <c r="A3367" i="1" l="1"/>
  <c r="B3367" i="1" s="1"/>
  <c r="A3368" i="1" l="1"/>
  <c r="B3368" i="1" s="1"/>
  <c r="A3369" i="1" l="1"/>
  <c r="B3369" i="1" s="1"/>
  <c r="A3370" i="1" l="1"/>
  <c r="B3370" i="1" s="1"/>
  <c r="A3371" i="1" l="1"/>
  <c r="B3371" i="1" s="1"/>
  <c r="A3372" i="1" l="1"/>
  <c r="B3372" i="1" s="1"/>
  <c r="A3373" i="1" l="1"/>
  <c r="B3373" i="1" s="1"/>
  <c r="A3374" i="1" l="1"/>
  <c r="B3374" i="1" s="1"/>
  <c r="A3375" i="1" l="1"/>
  <c r="B3375" i="1" s="1"/>
  <c r="A3376" i="1" l="1"/>
  <c r="B3376" i="1" s="1"/>
  <c r="A3377" i="1" l="1"/>
  <c r="B3377" i="1" s="1"/>
  <c r="A3378" i="1" l="1"/>
  <c r="B3378" i="1" s="1"/>
  <c r="A3379" i="1" l="1"/>
  <c r="B3379" i="1" s="1"/>
  <c r="A3380" i="1" l="1"/>
  <c r="B3380" i="1" s="1"/>
  <c r="A3381" i="1" l="1"/>
  <c r="B3381" i="1" s="1"/>
  <c r="A3382" i="1" l="1"/>
  <c r="B3382" i="1" s="1"/>
  <c r="A3383" i="1" l="1"/>
  <c r="B3383" i="1" s="1"/>
  <c r="A3384" i="1" l="1"/>
  <c r="B3384" i="1" s="1"/>
  <c r="A3385" i="1" l="1"/>
  <c r="B3385" i="1" s="1"/>
  <c r="A3386" i="1" l="1"/>
  <c r="B3386" i="1" s="1"/>
  <c r="A3387" i="1" l="1"/>
  <c r="B3387" i="1" s="1"/>
  <c r="A3388" i="1" l="1"/>
  <c r="B3388" i="1" s="1"/>
  <c r="A3389" i="1" l="1"/>
  <c r="B3389" i="1" s="1"/>
  <c r="A3390" i="1" l="1"/>
  <c r="B3390" i="1" s="1"/>
  <c r="A3391" i="1" l="1"/>
  <c r="B3391" i="1" s="1"/>
  <c r="A3392" i="1" l="1"/>
  <c r="B3392" i="1" s="1"/>
  <c r="A3393" i="1" l="1"/>
  <c r="B3393" i="1" s="1"/>
  <c r="A3394" i="1" l="1"/>
  <c r="B3394" i="1" s="1"/>
  <c r="A3395" i="1" l="1"/>
  <c r="B3395" i="1" s="1"/>
  <c r="A3396" i="1" l="1"/>
  <c r="B3396" i="1" s="1"/>
  <c r="A3397" i="1" l="1"/>
  <c r="B3397" i="1" s="1"/>
  <c r="A3398" i="1" l="1"/>
  <c r="B3398" i="1" s="1"/>
  <c r="A3399" i="1" l="1"/>
  <c r="B3399" i="1" s="1"/>
  <c r="A3400" i="1" l="1"/>
  <c r="B3400" i="1" s="1"/>
  <c r="A3401" i="1" l="1"/>
  <c r="B3401" i="1" s="1"/>
  <c r="A3402" i="1" l="1"/>
  <c r="B3402" i="1" s="1"/>
  <c r="A3403" i="1" l="1"/>
  <c r="B3403" i="1" s="1"/>
  <c r="A3404" i="1" l="1"/>
  <c r="B3404" i="1" s="1"/>
  <c r="A3405" i="1" l="1"/>
  <c r="B3405" i="1" s="1"/>
  <c r="A3406" i="1" l="1"/>
  <c r="B3406" i="1" s="1"/>
  <c r="A3407" i="1" l="1"/>
  <c r="B3407" i="1" s="1"/>
  <c r="A3408" i="1" l="1"/>
  <c r="B3408" i="1" s="1"/>
  <c r="A3409" i="1" l="1"/>
  <c r="B3409" i="1" s="1"/>
  <c r="A3410" i="1" l="1"/>
  <c r="B3410" i="1" s="1"/>
  <c r="A3411" i="1" l="1"/>
  <c r="B3411" i="1" s="1"/>
  <c r="A3412" i="1" l="1"/>
  <c r="B3412" i="1" s="1"/>
  <c r="A3413" i="1" l="1"/>
  <c r="B3413" i="1" s="1"/>
  <c r="A3414" i="1" l="1"/>
  <c r="B3414" i="1" s="1"/>
  <c r="A3415" i="1" l="1"/>
  <c r="B3415" i="1" s="1"/>
  <c r="A3416" i="1" l="1"/>
  <c r="B3416" i="1" s="1"/>
  <c r="A3417" i="1" l="1"/>
  <c r="B3417" i="1" s="1"/>
  <c r="A3418" i="1" l="1"/>
  <c r="B3418" i="1" s="1"/>
  <c r="A3419" i="1" l="1"/>
  <c r="B3419" i="1" s="1"/>
  <c r="A3420" i="1" l="1"/>
  <c r="B3420" i="1" s="1"/>
  <c r="A3421" i="1" l="1"/>
  <c r="B3421" i="1" s="1"/>
  <c r="A3422" i="1" l="1"/>
  <c r="B3422" i="1" s="1"/>
  <c r="A3423" i="1" l="1"/>
  <c r="B3423" i="1" s="1"/>
  <c r="A3424" i="1" l="1"/>
  <c r="B3424" i="1" s="1"/>
  <c r="A3425" i="1" l="1"/>
  <c r="B3425" i="1" s="1"/>
  <c r="A3426" i="1" l="1"/>
  <c r="B3426" i="1" s="1"/>
  <c r="A3427" i="1" l="1"/>
  <c r="B3427" i="1" s="1"/>
  <c r="A3428" i="1" l="1"/>
  <c r="B3428" i="1" s="1"/>
  <c r="A3429" i="1" l="1"/>
  <c r="B3429" i="1" s="1"/>
  <c r="A3430" i="1" l="1"/>
  <c r="B3430" i="1" s="1"/>
  <c r="A3431" i="1" l="1"/>
  <c r="B3431" i="1" s="1"/>
  <c r="A3432" i="1" l="1"/>
  <c r="B3432" i="1" s="1"/>
  <c r="A3433" i="1" l="1"/>
  <c r="B3433" i="1" s="1"/>
  <c r="A3434" i="1" l="1"/>
  <c r="B3434" i="1" s="1"/>
  <c r="A3435" i="1" l="1"/>
  <c r="B3435" i="1" s="1"/>
  <c r="A3436" i="1" l="1"/>
  <c r="B3436" i="1" s="1"/>
  <c r="A3437" i="1" l="1"/>
  <c r="B3437" i="1" s="1"/>
  <c r="A3438" i="1" l="1"/>
  <c r="B3438" i="1" s="1"/>
  <c r="A3439" i="1" l="1"/>
  <c r="B3439" i="1" s="1"/>
  <c r="A3440" i="1" l="1"/>
  <c r="B3440" i="1" s="1"/>
  <c r="A3441" i="1" l="1"/>
  <c r="B3441" i="1" s="1"/>
  <c r="A3442" i="1" l="1"/>
  <c r="B3442" i="1" s="1"/>
  <c r="A3443" i="1" l="1"/>
  <c r="B3443" i="1" s="1"/>
  <c r="A3444" i="1" l="1"/>
  <c r="B3444" i="1" s="1"/>
  <c r="A3445" i="1" l="1"/>
  <c r="B3445" i="1" s="1"/>
  <c r="A3446" i="1" l="1"/>
  <c r="B3446" i="1" s="1"/>
  <c r="A3447" i="1" l="1"/>
  <c r="B3447" i="1" s="1"/>
  <c r="A3448" i="1" l="1"/>
  <c r="B3448" i="1" s="1"/>
  <c r="A3449" i="1" l="1"/>
  <c r="B3449" i="1" s="1"/>
  <c r="A3450" i="1" l="1"/>
  <c r="B3450" i="1" s="1"/>
  <c r="A3451" i="1" l="1"/>
  <c r="B3451" i="1" s="1"/>
  <c r="A3452" i="1" l="1"/>
  <c r="B3452" i="1" s="1"/>
  <c r="A3453" i="1" l="1"/>
  <c r="B3453" i="1" s="1"/>
  <c r="A3454" i="1" l="1"/>
  <c r="B3454" i="1" s="1"/>
  <c r="A3455" i="1" l="1"/>
  <c r="B3455" i="1" s="1"/>
  <c r="A3456" i="1" l="1"/>
  <c r="B3456" i="1" s="1"/>
  <c r="A3457" i="1" l="1"/>
  <c r="B3457" i="1" s="1"/>
  <c r="A3458" i="1" l="1"/>
  <c r="B3458" i="1" s="1"/>
  <c r="A3459" i="1" l="1"/>
  <c r="B3459" i="1" s="1"/>
  <c r="A3460" i="1" l="1"/>
  <c r="B3460" i="1" s="1"/>
  <c r="A3461" i="1" l="1"/>
  <c r="B3461" i="1" s="1"/>
  <c r="A3462" i="1" l="1"/>
  <c r="B3462" i="1" s="1"/>
  <c r="A3463" i="1" l="1"/>
  <c r="B3463" i="1" s="1"/>
  <c r="A3464" i="1" l="1"/>
  <c r="B3464" i="1" s="1"/>
  <c r="A3465" i="1" l="1"/>
  <c r="B3465" i="1" s="1"/>
  <c r="A3466" i="1" l="1"/>
  <c r="B3466" i="1" s="1"/>
  <c r="A3467" i="1" l="1"/>
  <c r="B3467" i="1" s="1"/>
  <c r="A3468" i="1" l="1"/>
  <c r="B3468" i="1" s="1"/>
  <c r="A3469" i="1" l="1"/>
  <c r="B3469" i="1" s="1"/>
  <c r="A3470" i="1" l="1"/>
  <c r="B3470" i="1" s="1"/>
  <c r="A3471" i="1" l="1"/>
  <c r="B3471" i="1" s="1"/>
  <c r="A3472" i="1" l="1"/>
  <c r="B3472" i="1" s="1"/>
  <c r="A3473" i="1" l="1"/>
  <c r="B3473" i="1" s="1"/>
  <c r="A3474" i="1" l="1"/>
  <c r="B3474" i="1" s="1"/>
  <c r="A3475" i="1" l="1"/>
  <c r="B3475" i="1" s="1"/>
  <c r="A3476" i="1" l="1"/>
  <c r="B3476" i="1" s="1"/>
  <c r="A3477" i="1" l="1"/>
  <c r="B3477" i="1" s="1"/>
  <c r="A3478" i="1" l="1"/>
  <c r="B3478" i="1" s="1"/>
  <c r="A3479" i="1" l="1"/>
  <c r="B3479" i="1" s="1"/>
  <c r="A3480" i="1" l="1"/>
  <c r="B3480" i="1" s="1"/>
  <c r="A3481" i="1" l="1"/>
  <c r="B3481" i="1" s="1"/>
  <c r="A3482" i="1" l="1"/>
  <c r="B3482" i="1" s="1"/>
  <c r="A3483" i="1" l="1"/>
  <c r="B3483" i="1" s="1"/>
  <c r="A3484" i="1" l="1"/>
  <c r="B3484" i="1" s="1"/>
  <c r="A3485" i="1" l="1"/>
  <c r="B3485" i="1" s="1"/>
  <c r="A3486" i="1" l="1"/>
  <c r="B3486" i="1" s="1"/>
  <c r="A3487" i="1" l="1"/>
  <c r="B3487" i="1" s="1"/>
  <c r="A3488" i="1" l="1"/>
  <c r="B3488" i="1" s="1"/>
  <c r="A3489" i="1" l="1"/>
  <c r="B3489" i="1" s="1"/>
  <c r="A3490" i="1" l="1"/>
  <c r="B3490" i="1" s="1"/>
  <c r="A3491" i="1" l="1"/>
  <c r="B3491" i="1" s="1"/>
  <c r="A3492" i="1" l="1"/>
  <c r="B3492" i="1" s="1"/>
  <c r="A3493" i="1" l="1"/>
  <c r="B3493" i="1" s="1"/>
  <c r="A3494" i="1" l="1"/>
  <c r="B3494" i="1" s="1"/>
  <c r="A3495" i="1" l="1"/>
  <c r="B3495" i="1" s="1"/>
  <c r="A3496" i="1" l="1"/>
  <c r="B3496" i="1" s="1"/>
  <c r="A3497" i="1" l="1"/>
  <c r="B3497" i="1" s="1"/>
  <c r="A3498" i="1" l="1"/>
  <c r="B3498" i="1" s="1"/>
  <c r="A3499" i="1" l="1"/>
  <c r="B3499" i="1" s="1"/>
  <c r="A3500" i="1" l="1"/>
  <c r="B3500" i="1" s="1"/>
  <c r="A3501" i="1" l="1"/>
  <c r="B3501" i="1" s="1"/>
  <c r="A3502" i="1" l="1"/>
  <c r="B3502" i="1" s="1"/>
  <c r="A3503" i="1" l="1"/>
  <c r="B3503" i="1" s="1"/>
  <c r="A3504" i="1" l="1"/>
  <c r="B3504" i="1" s="1"/>
  <c r="A3505" i="1" l="1"/>
  <c r="B3505" i="1" s="1"/>
  <c r="A3506" i="1" l="1"/>
  <c r="B3506" i="1" s="1"/>
  <c r="A3507" i="1" l="1"/>
  <c r="B3507" i="1" s="1"/>
  <c r="A3508" i="1" l="1"/>
  <c r="B3508" i="1" s="1"/>
  <c r="A3509" i="1" l="1"/>
  <c r="B3509" i="1" s="1"/>
  <c r="A3510" i="1" l="1"/>
  <c r="B3510" i="1" s="1"/>
  <c r="A3511" i="1" l="1"/>
  <c r="B3511" i="1" s="1"/>
  <c r="A3512" i="1" l="1"/>
  <c r="B3512" i="1" s="1"/>
  <c r="A3513" i="1" l="1"/>
  <c r="B3513" i="1" s="1"/>
  <c r="A3514" i="1" l="1"/>
  <c r="B3514" i="1" s="1"/>
  <c r="A3515" i="1" l="1"/>
  <c r="B3515" i="1" s="1"/>
  <c r="A3516" i="1" l="1"/>
  <c r="B3516" i="1" s="1"/>
  <c r="A3517" i="1" l="1"/>
  <c r="B3517" i="1" s="1"/>
  <c r="A3518" i="1" l="1"/>
  <c r="B3518" i="1" s="1"/>
  <c r="A3519" i="1" l="1"/>
  <c r="B3519" i="1" s="1"/>
  <c r="A3520" i="1" l="1"/>
  <c r="B3520" i="1" s="1"/>
  <c r="A3521" i="1" l="1"/>
  <c r="B3521" i="1" s="1"/>
  <c r="A3522" i="1" l="1"/>
  <c r="B3522" i="1" s="1"/>
  <c r="A3523" i="1" l="1"/>
  <c r="B3523" i="1" s="1"/>
  <c r="A3524" i="1" l="1"/>
  <c r="B3524" i="1" s="1"/>
  <c r="A3525" i="1" l="1"/>
  <c r="B3525" i="1" s="1"/>
  <c r="A3526" i="1" l="1"/>
  <c r="B3526" i="1" s="1"/>
  <c r="A3527" i="1" l="1"/>
  <c r="B3527" i="1" s="1"/>
  <c r="A3528" i="1" l="1"/>
  <c r="B3528" i="1" s="1"/>
  <c r="A3529" i="1" l="1"/>
  <c r="B3529" i="1" s="1"/>
  <c r="A3530" i="1" l="1"/>
  <c r="B3530" i="1" s="1"/>
  <c r="A3531" i="1" l="1"/>
  <c r="B3531" i="1" s="1"/>
  <c r="A3532" i="1" l="1"/>
  <c r="B3532" i="1" s="1"/>
  <c r="A3533" i="1" l="1"/>
  <c r="B3533" i="1" s="1"/>
  <c r="A3534" i="1" l="1"/>
  <c r="B3534" i="1" s="1"/>
  <c r="A3535" i="1" l="1"/>
  <c r="B3535" i="1" s="1"/>
  <c r="A3536" i="1" l="1"/>
  <c r="B3536" i="1" s="1"/>
  <c r="A3537" i="1" l="1"/>
  <c r="B3537" i="1" s="1"/>
  <c r="A3538" i="1" l="1"/>
  <c r="B3538" i="1" s="1"/>
  <c r="A3539" i="1" l="1"/>
  <c r="B3539" i="1" s="1"/>
  <c r="A3540" i="1" l="1"/>
  <c r="B3540" i="1" s="1"/>
  <c r="A3541" i="1" l="1"/>
  <c r="B3541" i="1" s="1"/>
  <c r="A3542" i="1" l="1"/>
  <c r="B3542" i="1" s="1"/>
  <c r="A3543" i="1" l="1"/>
  <c r="B3543" i="1" s="1"/>
  <c r="A3544" i="1" l="1"/>
  <c r="B3544" i="1" s="1"/>
  <c r="A3545" i="1" l="1"/>
  <c r="B3545" i="1" s="1"/>
  <c r="A3546" i="1" l="1"/>
  <c r="B3546" i="1" s="1"/>
  <c r="A3547" i="1" l="1"/>
  <c r="B3547" i="1" s="1"/>
  <c r="A3548" i="1" l="1"/>
  <c r="B3548" i="1" s="1"/>
  <c r="A3549" i="1" l="1"/>
  <c r="B3549" i="1" s="1"/>
  <c r="A3550" i="1" l="1"/>
  <c r="B3550" i="1" s="1"/>
  <c r="A3551" i="1" l="1"/>
  <c r="B3551" i="1" s="1"/>
  <c r="A3552" i="1" l="1"/>
  <c r="B3552" i="1" s="1"/>
  <c r="A3553" i="1" l="1"/>
  <c r="B3553" i="1" s="1"/>
  <c r="A3554" i="1" l="1"/>
  <c r="B3554" i="1" s="1"/>
  <c r="A3555" i="1" l="1"/>
  <c r="B3555" i="1" s="1"/>
  <c r="A3556" i="1" l="1"/>
  <c r="B3556" i="1" s="1"/>
  <c r="A3557" i="1" l="1"/>
  <c r="B3557" i="1" s="1"/>
  <c r="A3558" i="1" l="1"/>
  <c r="B3558" i="1" s="1"/>
  <c r="A3559" i="1" l="1"/>
  <c r="B3559" i="1" s="1"/>
  <c r="A3560" i="1" l="1"/>
  <c r="B3560" i="1" s="1"/>
  <c r="A3561" i="1" l="1"/>
  <c r="B3561" i="1" s="1"/>
  <c r="A3562" i="1" l="1"/>
  <c r="B3562" i="1" s="1"/>
  <c r="A3563" i="1" l="1"/>
  <c r="B3563" i="1" s="1"/>
  <c r="A3564" i="1" l="1"/>
  <c r="B3564" i="1" s="1"/>
  <c r="A3565" i="1" l="1"/>
  <c r="B3565" i="1" s="1"/>
  <c r="A3566" i="1" l="1"/>
  <c r="B3566" i="1" s="1"/>
  <c r="A3567" i="1" l="1"/>
  <c r="B3567" i="1" s="1"/>
  <c r="A3568" i="1" l="1"/>
  <c r="B3568" i="1" s="1"/>
  <c r="A3569" i="1" l="1"/>
  <c r="B3569" i="1" s="1"/>
  <c r="A3570" i="1" l="1"/>
  <c r="B3570" i="1" s="1"/>
  <c r="A3571" i="1" l="1"/>
  <c r="B3571" i="1" s="1"/>
  <c r="A3572" i="1" l="1"/>
  <c r="B3572" i="1" s="1"/>
  <c r="A3573" i="1" l="1"/>
  <c r="B3573" i="1" s="1"/>
  <c r="A3574" i="1" l="1"/>
  <c r="B3574" i="1" s="1"/>
  <c r="A3575" i="1" l="1"/>
  <c r="B3575" i="1" s="1"/>
  <c r="A3576" i="1" l="1"/>
  <c r="B3576" i="1" s="1"/>
  <c r="A3577" i="1" l="1"/>
  <c r="B3577" i="1" s="1"/>
  <c r="A3578" i="1" l="1"/>
  <c r="B3578" i="1" s="1"/>
  <c r="A3579" i="1" l="1"/>
  <c r="B3579" i="1" s="1"/>
  <c r="A3580" i="1" l="1"/>
  <c r="B3580" i="1" s="1"/>
  <c r="A3581" i="1" l="1"/>
  <c r="B3581" i="1" s="1"/>
  <c r="A3582" i="1" l="1"/>
  <c r="B3582" i="1" s="1"/>
  <c r="A3583" i="1" l="1"/>
  <c r="B3583" i="1" s="1"/>
  <c r="A3584" i="1" l="1"/>
  <c r="B3584" i="1" s="1"/>
  <c r="A3585" i="1" l="1"/>
  <c r="B3585" i="1" s="1"/>
  <c r="A3586" i="1" l="1"/>
  <c r="B3586" i="1" s="1"/>
  <c r="A3587" i="1" l="1"/>
  <c r="B3587" i="1" s="1"/>
  <c r="A3588" i="1" l="1"/>
  <c r="B3588" i="1" s="1"/>
  <c r="A3589" i="1" l="1"/>
  <c r="B3589" i="1" s="1"/>
  <c r="A3590" i="1" l="1"/>
  <c r="B3590" i="1" s="1"/>
  <c r="A3591" i="1" l="1"/>
  <c r="B3591" i="1" s="1"/>
  <c r="A3592" i="1" l="1"/>
  <c r="B3592" i="1" s="1"/>
  <c r="A3593" i="1" l="1"/>
  <c r="B3593" i="1" s="1"/>
  <c r="A3594" i="1" l="1"/>
  <c r="B3594" i="1" s="1"/>
  <c r="A3595" i="1" l="1"/>
  <c r="B3595" i="1" s="1"/>
  <c r="A3596" i="1" l="1"/>
  <c r="B3596" i="1" s="1"/>
  <c r="A3597" i="1" l="1"/>
  <c r="B3597" i="1" s="1"/>
  <c r="A3598" i="1" l="1"/>
  <c r="B3598" i="1" s="1"/>
  <c r="A3599" i="1" l="1"/>
  <c r="B3599" i="1" s="1"/>
  <c r="A3600" i="1" l="1"/>
  <c r="B3600" i="1" s="1"/>
  <c r="A3601" i="1" l="1"/>
  <c r="B3601" i="1" s="1"/>
  <c r="A3602" i="1" l="1"/>
  <c r="B3602" i="1" s="1"/>
  <c r="A3603" i="1" l="1"/>
  <c r="B3603" i="1" s="1"/>
  <c r="A3604" i="1" l="1"/>
  <c r="B3604" i="1" s="1"/>
  <c r="A3605" i="1" l="1"/>
  <c r="B3605" i="1" s="1"/>
  <c r="A3606" i="1" l="1"/>
  <c r="B3606" i="1" s="1"/>
  <c r="A3607" i="1" l="1"/>
  <c r="B3607" i="1" s="1"/>
  <c r="A3608" i="1" l="1"/>
  <c r="B3608" i="1" s="1"/>
  <c r="A3609" i="1" l="1"/>
  <c r="B3609" i="1" s="1"/>
  <c r="A3610" i="1" l="1"/>
  <c r="B3610" i="1" s="1"/>
  <c r="A3611" i="1" l="1"/>
  <c r="B3611" i="1" s="1"/>
  <c r="A3612" i="1" l="1"/>
  <c r="B3612" i="1" s="1"/>
  <c r="A3613" i="1" l="1"/>
  <c r="B3613" i="1" s="1"/>
  <c r="A3614" i="1" l="1"/>
  <c r="B3614" i="1" s="1"/>
  <c r="A3615" i="1" l="1"/>
  <c r="B3615" i="1" s="1"/>
  <c r="A3616" i="1" l="1"/>
  <c r="B3616" i="1" s="1"/>
  <c r="A3617" i="1" l="1"/>
  <c r="B3617" i="1" s="1"/>
  <c r="A3618" i="1" l="1"/>
  <c r="B3618" i="1" s="1"/>
  <c r="A3619" i="1" l="1"/>
  <c r="B3619" i="1" s="1"/>
  <c r="A3620" i="1" l="1"/>
  <c r="B3620" i="1" s="1"/>
  <c r="A3621" i="1" l="1"/>
  <c r="B3621" i="1" s="1"/>
  <c r="A3622" i="1" l="1"/>
  <c r="B3622" i="1" s="1"/>
  <c r="A3623" i="1" l="1"/>
  <c r="B3623" i="1" s="1"/>
  <c r="A3624" i="1" l="1"/>
  <c r="B3624" i="1" s="1"/>
  <c r="A3625" i="1" l="1"/>
  <c r="B3625" i="1" s="1"/>
  <c r="A3626" i="1" l="1"/>
  <c r="B3626" i="1" s="1"/>
  <c r="A3627" i="1" l="1"/>
  <c r="B3627" i="1" s="1"/>
  <c r="A3628" i="1" l="1"/>
  <c r="B3628" i="1" s="1"/>
  <c r="A3629" i="1" l="1"/>
  <c r="B3629" i="1" s="1"/>
  <c r="A3630" i="1" l="1"/>
  <c r="B3630" i="1" s="1"/>
  <c r="A3631" i="1" l="1"/>
  <c r="B3631" i="1" s="1"/>
  <c r="A3632" i="1" l="1"/>
  <c r="B3632" i="1" s="1"/>
  <c r="A3633" i="1" l="1"/>
  <c r="B3633" i="1" s="1"/>
  <c r="A3634" i="1" l="1"/>
  <c r="B3634" i="1" s="1"/>
  <c r="A3635" i="1" l="1"/>
  <c r="B3635" i="1" s="1"/>
  <c r="A3636" i="1" l="1"/>
  <c r="B3636" i="1" s="1"/>
  <c r="A3637" i="1" l="1"/>
  <c r="B3637" i="1" s="1"/>
  <c r="A3638" i="1" l="1"/>
  <c r="B3638" i="1" s="1"/>
  <c r="A3639" i="1" l="1"/>
  <c r="B3639" i="1" s="1"/>
  <c r="A3640" i="1" l="1"/>
  <c r="B3640" i="1" s="1"/>
  <c r="A3641" i="1" l="1"/>
  <c r="B3641" i="1" s="1"/>
  <c r="A3642" i="1" l="1"/>
  <c r="B3642" i="1" s="1"/>
  <c r="A3643" i="1" l="1"/>
  <c r="B3643" i="1" s="1"/>
  <c r="A3644" i="1" l="1"/>
  <c r="B3644" i="1" s="1"/>
  <c r="A3645" i="1" l="1"/>
  <c r="B3645" i="1" s="1"/>
  <c r="A3646" i="1" l="1"/>
  <c r="B3646" i="1" s="1"/>
  <c r="A3647" i="1" l="1"/>
  <c r="B3647" i="1" s="1"/>
  <c r="A3648" i="1" l="1"/>
  <c r="B3648" i="1" s="1"/>
  <c r="A3649" i="1" l="1"/>
  <c r="B3649" i="1" s="1"/>
  <c r="A3650" i="1" l="1"/>
  <c r="B3650" i="1" s="1"/>
  <c r="A3651" i="1" l="1"/>
  <c r="B3651" i="1" s="1"/>
  <c r="A3652" i="1" l="1"/>
  <c r="B3652" i="1" s="1"/>
  <c r="A3653" i="1" l="1"/>
  <c r="B3653" i="1" s="1"/>
  <c r="A3654" i="1" l="1"/>
  <c r="B3654" i="1" s="1"/>
  <c r="A3655" i="1" l="1"/>
  <c r="B3655" i="1" s="1"/>
  <c r="A3656" i="1" l="1"/>
  <c r="B3656" i="1" s="1"/>
  <c r="A3657" i="1" l="1"/>
  <c r="B3657" i="1" s="1"/>
  <c r="A3658" i="1" l="1"/>
  <c r="B3658" i="1" s="1"/>
  <c r="A3659" i="1" l="1"/>
  <c r="B3659" i="1" s="1"/>
  <c r="A3660" i="1" l="1"/>
  <c r="B3660" i="1" s="1"/>
  <c r="A3661" i="1" l="1"/>
  <c r="B3661" i="1" s="1"/>
  <c r="A3662" i="1" l="1"/>
  <c r="B3662" i="1" s="1"/>
  <c r="A3663" i="1" l="1"/>
  <c r="B3663" i="1" s="1"/>
  <c r="A3664" i="1" l="1"/>
  <c r="B3664" i="1" s="1"/>
  <c r="A3665" i="1" l="1"/>
  <c r="B3665" i="1" s="1"/>
  <c r="A3666" i="1" l="1"/>
  <c r="B3666" i="1" s="1"/>
  <c r="A3667" i="1" l="1"/>
  <c r="B3667" i="1" s="1"/>
  <c r="A3668" i="1" l="1"/>
  <c r="B3668" i="1" s="1"/>
  <c r="A3669" i="1" l="1"/>
  <c r="B3669" i="1" s="1"/>
  <c r="A3670" i="1" l="1"/>
  <c r="B3670" i="1" s="1"/>
  <c r="A3671" i="1" l="1"/>
  <c r="B3671" i="1" s="1"/>
  <c r="A3672" i="1" l="1"/>
  <c r="B3672" i="1" s="1"/>
  <c r="A3673" i="1" l="1"/>
  <c r="B3673" i="1" s="1"/>
  <c r="A3674" i="1" l="1"/>
  <c r="B3674" i="1" s="1"/>
  <c r="A3675" i="1" l="1"/>
  <c r="B3675" i="1" s="1"/>
  <c r="A3676" i="1" l="1"/>
  <c r="B3676" i="1" s="1"/>
  <c r="A3677" i="1" l="1"/>
  <c r="B3677" i="1" s="1"/>
  <c r="A3678" i="1" l="1"/>
  <c r="B3678" i="1" s="1"/>
  <c r="A3679" i="1" l="1"/>
  <c r="B3679" i="1" s="1"/>
  <c r="A3680" i="1" l="1"/>
  <c r="B3680" i="1" s="1"/>
  <c r="A3681" i="1" l="1"/>
  <c r="B3681" i="1" s="1"/>
  <c r="A3682" i="1" l="1"/>
  <c r="B3682" i="1" s="1"/>
  <c r="A3683" i="1" l="1"/>
  <c r="B3683" i="1" s="1"/>
  <c r="A3684" i="1" l="1"/>
  <c r="B3684" i="1" s="1"/>
  <c r="A3685" i="1" l="1"/>
  <c r="B3685" i="1" s="1"/>
  <c r="A3686" i="1" l="1"/>
  <c r="B3686" i="1" s="1"/>
  <c r="A3687" i="1" l="1"/>
  <c r="B3687" i="1" s="1"/>
  <c r="A3688" i="1" l="1"/>
  <c r="B3688" i="1" s="1"/>
  <c r="A3689" i="1" l="1"/>
  <c r="B3689" i="1" s="1"/>
  <c r="A3690" i="1" l="1"/>
  <c r="B3690" i="1" s="1"/>
  <c r="A3691" i="1" l="1"/>
  <c r="B3691" i="1" s="1"/>
  <c r="A3692" i="1" l="1"/>
  <c r="B3692" i="1" s="1"/>
  <c r="A3693" i="1" l="1"/>
  <c r="B3693" i="1" s="1"/>
  <c r="A3694" i="1" l="1"/>
  <c r="B3694" i="1" s="1"/>
  <c r="A3695" i="1" l="1"/>
  <c r="B3695" i="1" s="1"/>
  <c r="A3696" i="1" l="1"/>
  <c r="B3696" i="1" s="1"/>
  <c r="A3697" i="1" l="1"/>
  <c r="B3697" i="1" s="1"/>
  <c r="A3698" i="1" l="1"/>
  <c r="B3698" i="1" s="1"/>
  <c r="A3699" i="1" l="1"/>
  <c r="B3699" i="1" s="1"/>
  <c r="A3700" i="1" l="1"/>
  <c r="B3700" i="1" s="1"/>
  <c r="A3701" i="1" l="1"/>
  <c r="B3701" i="1" s="1"/>
  <c r="A3702" i="1" l="1"/>
  <c r="B3702" i="1" s="1"/>
  <c r="A3703" i="1" l="1"/>
  <c r="B3703" i="1" s="1"/>
  <c r="A3704" i="1" l="1"/>
  <c r="B3704" i="1" s="1"/>
  <c r="A3705" i="1" l="1"/>
  <c r="B3705" i="1" s="1"/>
  <c r="A3706" i="1" l="1"/>
  <c r="B3706" i="1" s="1"/>
  <c r="A3707" i="1" l="1"/>
  <c r="B3707" i="1" s="1"/>
  <c r="A3708" i="1" l="1"/>
  <c r="B3708" i="1" s="1"/>
  <c r="A3709" i="1" l="1"/>
  <c r="B3709" i="1" s="1"/>
  <c r="A3710" i="1" l="1"/>
  <c r="B3710" i="1" s="1"/>
  <c r="A3711" i="1" l="1"/>
  <c r="B3711" i="1" s="1"/>
  <c r="A3712" i="1" l="1"/>
  <c r="B3712" i="1" s="1"/>
  <c r="A3713" i="1" l="1"/>
  <c r="B3713" i="1" s="1"/>
  <c r="A3714" i="1" l="1"/>
  <c r="B3714" i="1" s="1"/>
  <c r="A3715" i="1" l="1"/>
  <c r="B3715" i="1" s="1"/>
  <c r="A3716" i="1" l="1"/>
  <c r="B3716" i="1" s="1"/>
  <c r="A3717" i="1" l="1"/>
  <c r="B3717" i="1" s="1"/>
  <c r="A3718" i="1" l="1"/>
  <c r="B3718" i="1" s="1"/>
  <c r="A3719" i="1" l="1"/>
  <c r="B3719" i="1" s="1"/>
  <c r="A3720" i="1" l="1"/>
  <c r="B3720" i="1" s="1"/>
  <c r="A3721" i="1" l="1"/>
  <c r="B3721" i="1" s="1"/>
  <c r="A3722" i="1" l="1"/>
  <c r="B3722" i="1" s="1"/>
  <c r="A3723" i="1" l="1"/>
  <c r="B3723" i="1" s="1"/>
  <c r="A3724" i="1" l="1"/>
  <c r="B3724" i="1" s="1"/>
  <c r="A3725" i="1" l="1"/>
  <c r="B3725" i="1" s="1"/>
  <c r="A3726" i="1" l="1"/>
  <c r="B3726" i="1" s="1"/>
  <c r="A3727" i="1" l="1"/>
  <c r="B3727" i="1" s="1"/>
  <c r="A3728" i="1" l="1"/>
  <c r="B3728" i="1" s="1"/>
  <c r="A3729" i="1" l="1"/>
  <c r="B3729" i="1" s="1"/>
  <c r="A3730" i="1" l="1"/>
  <c r="B3730" i="1" s="1"/>
  <c r="A3731" i="1" l="1"/>
  <c r="B3731" i="1" s="1"/>
  <c r="A3732" i="1" l="1"/>
  <c r="B3732" i="1" s="1"/>
  <c r="A3733" i="1" l="1"/>
  <c r="B3733" i="1" s="1"/>
  <c r="A3734" i="1" l="1"/>
  <c r="B3734" i="1" s="1"/>
  <c r="A3735" i="1" l="1"/>
  <c r="B3735" i="1" s="1"/>
  <c r="A3736" i="1" l="1"/>
  <c r="B3736" i="1" s="1"/>
  <c r="A3737" i="1" l="1"/>
  <c r="B3737" i="1" s="1"/>
  <c r="A3738" i="1" l="1"/>
  <c r="B3738" i="1" s="1"/>
  <c r="A3739" i="1" l="1"/>
  <c r="B3739" i="1" s="1"/>
  <c r="A3740" i="1" l="1"/>
  <c r="B3740" i="1" s="1"/>
  <c r="A3741" i="1" l="1"/>
  <c r="B3741" i="1" s="1"/>
  <c r="A3742" i="1" l="1"/>
  <c r="B3742" i="1" s="1"/>
  <c r="A3743" i="1" l="1"/>
  <c r="B3743" i="1" s="1"/>
  <c r="A3744" i="1" l="1"/>
  <c r="B3744" i="1" s="1"/>
  <c r="A3745" i="1" l="1"/>
  <c r="B3745" i="1" s="1"/>
  <c r="A3746" i="1" l="1"/>
  <c r="B3746" i="1" s="1"/>
  <c r="A3747" i="1" l="1"/>
  <c r="B3747" i="1" s="1"/>
  <c r="A3748" i="1" l="1"/>
  <c r="B3748" i="1" s="1"/>
  <c r="A3749" i="1" l="1"/>
  <c r="B3749" i="1" s="1"/>
  <c r="A3750" i="1" l="1"/>
  <c r="B3750" i="1" s="1"/>
  <c r="A3751" i="1" l="1"/>
  <c r="B3751" i="1" s="1"/>
  <c r="A3752" i="1" l="1"/>
  <c r="B3752" i="1" s="1"/>
  <c r="A3753" i="1" l="1"/>
  <c r="B3753" i="1" s="1"/>
  <c r="A3754" i="1" l="1"/>
  <c r="B3754" i="1" s="1"/>
  <c r="A3755" i="1" l="1"/>
  <c r="B3755" i="1" s="1"/>
  <c r="A3756" i="1" l="1"/>
  <c r="B3756" i="1" s="1"/>
  <c r="A3757" i="1" l="1"/>
  <c r="B3757" i="1" s="1"/>
  <c r="A3758" i="1" l="1"/>
  <c r="B3758" i="1" s="1"/>
  <c r="A3759" i="1" l="1"/>
  <c r="B3759" i="1" s="1"/>
  <c r="A3760" i="1" l="1"/>
  <c r="B3760" i="1" s="1"/>
  <c r="A3761" i="1" l="1"/>
  <c r="B3761" i="1" s="1"/>
  <c r="A3762" i="1" l="1"/>
  <c r="B3762" i="1" s="1"/>
  <c r="A3763" i="1" l="1"/>
  <c r="B3763" i="1" s="1"/>
  <c r="A3764" i="1" l="1"/>
  <c r="B3764" i="1" s="1"/>
  <c r="A3765" i="1" l="1"/>
  <c r="B3765" i="1" s="1"/>
  <c r="A3766" i="1" l="1"/>
  <c r="B3766" i="1" s="1"/>
  <c r="A3767" i="1" l="1"/>
  <c r="B3767" i="1" s="1"/>
  <c r="A3768" i="1" l="1"/>
  <c r="B3768" i="1" s="1"/>
  <c r="A3769" i="1" l="1"/>
  <c r="B3769" i="1" s="1"/>
  <c r="A3770" i="1" l="1"/>
  <c r="B3770" i="1" s="1"/>
  <c r="A3771" i="1" l="1"/>
  <c r="B3771" i="1" s="1"/>
  <c r="A3772" i="1" l="1"/>
  <c r="B3772" i="1" s="1"/>
  <c r="A3773" i="1" l="1"/>
  <c r="B3773" i="1" s="1"/>
  <c r="A3774" i="1" l="1"/>
  <c r="B3774" i="1" s="1"/>
  <c r="A3775" i="1" l="1"/>
  <c r="B3775" i="1" s="1"/>
  <c r="A3776" i="1" l="1"/>
  <c r="B3776" i="1" s="1"/>
  <c r="A3777" i="1" l="1"/>
  <c r="B3777" i="1" s="1"/>
  <c r="A3778" i="1" l="1"/>
  <c r="B3778" i="1" s="1"/>
  <c r="A3779" i="1" l="1"/>
  <c r="B3779" i="1" s="1"/>
  <c r="A3780" i="1" l="1"/>
  <c r="B3780" i="1" s="1"/>
  <c r="A3781" i="1" l="1"/>
  <c r="B3781" i="1" s="1"/>
  <c r="A3782" i="1" l="1"/>
  <c r="B3782" i="1" s="1"/>
  <c r="A3783" i="1" l="1"/>
  <c r="B3783" i="1" s="1"/>
  <c r="A3784" i="1" l="1"/>
  <c r="B3784" i="1" s="1"/>
  <c r="A3785" i="1" l="1"/>
  <c r="B3785" i="1" s="1"/>
  <c r="A3786" i="1" l="1"/>
  <c r="B3786" i="1" s="1"/>
  <c r="A3787" i="1" l="1"/>
  <c r="B3787" i="1" s="1"/>
  <c r="A3788" i="1" l="1"/>
  <c r="B3788" i="1" s="1"/>
  <c r="A3789" i="1" l="1"/>
  <c r="B3789" i="1" s="1"/>
  <c r="A3790" i="1" l="1"/>
  <c r="B3790" i="1" s="1"/>
  <c r="A3791" i="1" l="1"/>
  <c r="B3791" i="1" s="1"/>
  <c r="A3792" i="1" l="1"/>
  <c r="B3792" i="1" s="1"/>
  <c r="A3793" i="1" l="1"/>
  <c r="B3793" i="1" s="1"/>
  <c r="A3794" i="1" l="1"/>
  <c r="B3794" i="1" s="1"/>
  <c r="A3795" i="1" l="1"/>
  <c r="B3795" i="1" s="1"/>
  <c r="A3796" i="1" l="1"/>
  <c r="B3796" i="1" s="1"/>
  <c r="A3797" i="1" l="1"/>
  <c r="B3797" i="1" s="1"/>
  <c r="A3798" i="1" l="1"/>
  <c r="B3798" i="1" s="1"/>
  <c r="A3799" i="1" l="1"/>
  <c r="B3799" i="1" s="1"/>
  <c r="A3800" i="1" l="1"/>
  <c r="B3800" i="1" s="1"/>
  <c r="A3801" i="1" l="1"/>
  <c r="B3801" i="1" s="1"/>
  <c r="A3802" i="1" l="1"/>
  <c r="B3802" i="1" s="1"/>
  <c r="A3803" i="1" l="1"/>
  <c r="B3803" i="1" s="1"/>
  <c r="A3804" i="1" l="1"/>
  <c r="B3804" i="1" s="1"/>
  <c r="A3805" i="1" l="1"/>
  <c r="B3805" i="1" s="1"/>
  <c r="A3806" i="1" l="1"/>
  <c r="B3806" i="1" s="1"/>
  <c r="A3807" i="1" l="1"/>
  <c r="B3807" i="1" s="1"/>
  <c r="A3808" i="1" l="1"/>
  <c r="B3808" i="1" s="1"/>
  <c r="A3809" i="1" l="1"/>
  <c r="B3809" i="1" s="1"/>
  <c r="A3810" i="1" l="1"/>
  <c r="B3810" i="1" s="1"/>
  <c r="A3811" i="1" l="1"/>
  <c r="B3811" i="1" s="1"/>
  <c r="A3812" i="1" l="1"/>
  <c r="B3812" i="1" s="1"/>
  <c r="A3813" i="1" l="1"/>
  <c r="B3813" i="1" s="1"/>
  <c r="A3814" i="1" l="1"/>
  <c r="B3814" i="1" s="1"/>
  <c r="A3815" i="1" l="1"/>
  <c r="B3815" i="1" s="1"/>
  <c r="A3816" i="1" l="1"/>
  <c r="B3816" i="1" s="1"/>
  <c r="A3817" i="1" l="1"/>
  <c r="B3817" i="1" s="1"/>
  <c r="A3818" i="1" l="1"/>
  <c r="B3818" i="1" s="1"/>
  <c r="A3819" i="1" l="1"/>
  <c r="B3819" i="1" s="1"/>
  <c r="A3820" i="1" l="1"/>
  <c r="B3820" i="1" s="1"/>
  <c r="A3821" i="1" l="1"/>
  <c r="B3821" i="1" s="1"/>
  <c r="A3822" i="1" l="1"/>
  <c r="B3822" i="1" s="1"/>
  <c r="A3823" i="1" l="1"/>
  <c r="B3823" i="1" s="1"/>
  <c r="A3824" i="1" l="1"/>
  <c r="B3824" i="1" s="1"/>
  <c r="A3825" i="1" l="1"/>
  <c r="B3825" i="1" s="1"/>
  <c r="A3826" i="1" l="1"/>
  <c r="B3826" i="1" s="1"/>
  <c r="A3827" i="1" l="1"/>
  <c r="B3827" i="1" s="1"/>
  <c r="A3828" i="1" l="1"/>
  <c r="B3828" i="1" s="1"/>
  <c r="A3829" i="1" l="1"/>
  <c r="B3829" i="1" s="1"/>
  <c r="A3830" i="1" l="1"/>
  <c r="B3830" i="1" s="1"/>
  <c r="A3831" i="1" l="1"/>
  <c r="B3831" i="1" s="1"/>
  <c r="A3832" i="1" l="1"/>
  <c r="B3832" i="1" s="1"/>
  <c r="A3833" i="1" l="1"/>
  <c r="B3833" i="1" s="1"/>
  <c r="A3834" i="1" l="1"/>
  <c r="B3834" i="1" s="1"/>
  <c r="A3835" i="1" l="1"/>
  <c r="B3835" i="1" s="1"/>
  <c r="A3836" i="1" l="1"/>
  <c r="B3836" i="1" s="1"/>
  <c r="A3837" i="1" l="1"/>
  <c r="B3837" i="1" s="1"/>
  <c r="A3838" i="1" l="1"/>
  <c r="B3838" i="1" s="1"/>
  <c r="A3839" i="1" l="1"/>
  <c r="B3839" i="1" s="1"/>
  <c r="A3840" i="1" l="1"/>
  <c r="B3840" i="1" s="1"/>
  <c r="A3841" i="1" l="1"/>
  <c r="B3841" i="1" s="1"/>
  <c r="A3842" i="1" l="1"/>
  <c r="B3842" i="1" s="1"/>
  <c r="A3843" i="1" l="1"/>
  <c r="B3843" i="1" s="1"/>
  <c r="A3844" i="1" l="1"/>
  <c r="B3844" i="1" s="1"/>
  <c r="A3845" i="1" l="1"/>
  <c r="B3845" i="1" s="1"/>
  <c r="A3846" i="1" l="1"/>
  <c r="B3846" i="1" s="1"/>
  <c r="A3847" i="1" l="1"/>
  <c r="B3847" i="1" s="1"/>
  <c r="A3848" i="1" l="1"/>
  <c r="B3848" i="1" s="1"/>
  <c r="A3849" i="1" l="1"/>
  <c r="B3849" i="1" s="1"/>
  <c r="A3850" i="1" l="1"/>
  <c r="B3850" i="1" s="1"/>
  <c r="A3851" i="1" l="1"/>
  <c r="B3851" i="1" s="1"/>
  <c r="A3852" i="1" l="1"/>
  <c r="B3852" i="1" s="1"/>
  <c r="A3853" i="1" l="1"/>
  <c r="B3853" i="1" s="1"/>
  <c r="A3854" i="1" l="1"/>
  <c r="B3854" i="1" s="1"/>
  <c r="A3855" i="1" l="1"/>
  <c r="B3855" i="1" s="1"/>
  <c r="A3856" i="1" l="1"/>
  <c r="B3856" i="1" s="1"/>
  <c r="A3857" i="1" l="1"/>
  <c r="B3857" i="1" s="1"/>
  <c r="A3858" i="1" l="1"/>
  <c r="B3858" i="1" s="1"/>
  <c r="A3859" i="1" l="1"/>
  <c r="B3859" i="1" s="1"/>
  <c r="A3860" i="1" l="1"/>
  <c r="B3860" i="1" s="1"/>
  <c r="A3861" i="1" l="1"/>
  <c r="B3861" i="1" s="1"/>
  <c r="A3862" i="1" l="1"/>
  <c r="B3862" i="1" s="1"/>
  <c r="A3863" i="1" l="1"/>
  <c r="B3863" i="1" s="1"/>
  <c r="A3864" i="1" l="1"/>
  <c r="B3864" i="1" s="1"/>
  <c r="A3865" i="1" l="1"/>
  <c r="B3865" i="1" s="1"/>
  <c r="A3866" i="1" l="1"/>
  <c r="B3866" i="1" s="1"/>
  <c r="A3867" i="1" l="1"/>
  <c r="B3867" i="1" s="1"/>
  <c r="A3868" i="1" l="1"/>
  <c r="B3868" i="1" s="1"/>
  <c r="A3869" i="1" l="1"/>
  <c r="B3869" i="1" s="1"/>
  <c r="A3870" i="1" l="1"/>
  <c r="B3870" i="1" s="1"/>
  <c r="A3871" i="1" l="1"/>
  <c r="B3871" i="1" s="1"/>
  <c r="A3872" i="1" l="1"/>
  <c r="B3872" i="1" s="1"/>
  <c r="A3873" i="1" l="1"/>
  <c r="B3873" i="1" s="1"/>
  <c r="A3874" i="1" l="1"/>
  <c r="B3874" i="1" s="1"/>
  <c r="A3875" i="1" l="1"/>
  <c r="B3875" i="1" s="1"/>
  <c r="A3876" i="1" l="1"/>
  <c r="B3876" i="1" s="1"/>
  <c r="A3877" i="1" l="1"/>
  <c r="B3877" i="1" s="1"/>
  <c r="A3878" i="1" l="1"/>
  <c r="B3878" i="1" s="1"/>
  <c r="A3879" i="1" l="1"/>
  <c r="B3879" i="1" s="1"/>
  <c r="A3880" i="1" l="1"/>
  <c r="B3880" i="1" s="1"/>
  <c r="A3881" i="1" l="1"/>
  <c r="B3881" i="1" s="1"/>
  <c r="A3882" i="1" l="1"/>
  <c r="B3882" i="1" s="1"/>
  <c r="A3883" i="1" l="1"/>
  <c r="B3883" i="1" s="1"/>
  <c r="A3884" i="1" l="1"/>
  <c r="B3884" i="1" s="1"/>
  <c r="A3885" i="1" l="1"/>
  <c r="B3885" i="1" s="1"/>
  <c r="A3886" i="1" l="1"/>
  <c r="B3886" i="1" s="1"/>
  <c r="A3887" i="1" l="1"/>
  <c r="B3887" i="1" s="1"/>
  <c r="A3888" i="1" l="1"/>
  <c r="B3888" i="1" s="1"/>
  <c r="A3889" i="1" l="1"/>
  <c r="B3889" i="1" s="1"/>
  <c r="A3890" i="1" l="1"/>
  <c r="B3890" i="1" s="1"/>
  <c r="A3891" i="1" l="1"/>
  <c r="B3891" i="1" s="1"/>
  <c r="A3892" i="1" l="1"/>
  <c r="B3892" i="1" s="1"/>
  <c r="A3893" i="1" l="1"/>
  <c r="B3893" i="1" s="1"/>
  <c r="A3894" i="1" l="1"/>
  <c r="B3894" i="1" s="1"/>
  <c r="A3895" i="1" l="1"/>
  <c r="B3895" i="1" s="1"/>
  <c r="A3896" i="1" l="1"/>
  <c r="B3896" i="1" s="1"/>
  <c r="A3897" i="1" l="1"/>
  <c r="B3897" i="1" s="1"/>
  <c r="A3898" i="1" l="1"/>
  <c r="B3898" i="1" s="1"/>
  <c r="A3899" i="1" l="1"/>
  <c r="B3899" i="1" s="1"/>
  <c r="A3900" i="1" l="1"/>
  <c r="B3900" i="1" s="1"/>
  <c r="A3901" i="1" l="1"/>
  <c r="B3901" i="1" s="1"/>
  <c r="A3902" i="1" l="1"/>
  <c r="B3902" i="1" s="1"/>
  <c r="A3903" i="1" l="1"/>
  <c r="B3903" i="1" s="1"/>
  <c r="A3904" i="1" l="1"/>
  <c r="B3904" i="1" s="1"/>
  <c r="A3905" i="1" l="1"/>
  <c r="B3905" i="1" s="1"/>
  <c r="A3906" i="1" l="1"/>
  <c r="B3906" i="1" s="1"/>
  <c r="A3907" i="1" l="1"/>
  <c r="B3907" i="1" s="1"/>
  <c r="A3908" i="1" l="1"/>
  <c r="B3908" i="1" s="1"/>
  <c r="A3909" i="1" l="1"/>
  <c r="B3909" i="1" s="1"/>
  <c r="A3910" i="1" l="1"/>
  <c r="B3910" i="1" s="1"/>
  <c r="A3911" i="1" l="1"/>
  <c r="B3911" i="1" s="1"/>
  <c r="A3912" i="1" l="1"/>
  <c r="B3912" i="1" s="1"/>
  <c r="A3913" i="1" l="1"/>
  <c r="B3913" i="1" s="1"/>
  <c r="A3914" i="1" l="1"/>
  <c r="B3914" i="1" s="1"/>
  <c r="A3915" i="1" l="1"/>
  <c r="B3915" i="1" s="1"/>
  <c r="A3916" i="1" l="1"/>
  <c r="B3916" i="1" s="1"/>
  <c r="A3917" i="1" l="1"/>
  <c r="B3917" i="1" s="1"/>
  <c r="A3918" i="1" l="1"/>
  <c r="B3918" i="1" s="1"/>
  <c r="A3919" i="1" l="1"/>
  <c r="B3919" i="1" s="1"/>
  <c r="A3920" i="1" l="1"/>
  <c r="B3920" i="1" s="1"/>
  <c r="A3921" i="1" l="1"/>
  <c r="B3921" i="1" s="1"/>
  <c r="A3922" i="1" l="1"/>
  <c r="B3922" i="1" s="1"/>
  <c r="A3923" i="1" l="1"/>
  <c r="B3923" i="1" s="1"/>
  <c r="A3924" i="1" l="1"/>
  <c r="B3924" i="1" s="1"/>
  <c r="A3925" i="1" l="1"/>
  <c r="B3925" i="1" s="1"/>
  <c r="A3926" i="1" l="1"/>
  <c r="B3926" i="1" s="1"/>
  <c r="A3927" i="1" l="1"/>
  <c r="B3927" i="1" s="1"/>
  <c r="A3928" i="1" l="1"/>
  <c r="B3928" i="1" s="1"/>
  <c r="A3929" i="1" l="1"/>
  <c r="B3929" i="1" s="1"/>
  <c r="A3930" i="1" l="1"/>
  <c r="B3930" i="1" s="1"/>
  <c r="A3931" i="1" l="1"/>
  <c r="B3931" i="1" s="1"/>
  <c r="A3932" i="1" l="1"/>
  <c r="B3932" i="1" s="1"/>
  <c r="A3933" i="1" l="1"/>
  <c r="B3933" i="1" s="1"/>
  <c r="A3934" i="1" l="1"/>
  <c r="B3934" i="1" s="1"/>
  <c r="A3935" i="1" l="1"/>
  <c r="B3935" i="1" s="1"/>
  <c r="A3936" i="1" l="1"/>
  <c r="B3936" i="1" s="1"/>
  <c r="A3937" i="1" l="1"/>
  <c r="B3937" i="1" s="1"/>
  <c r="A3938" i="1" l="1"/>
  <c r="B3938" i="1" s="1"/>
  <c r="A3939" i="1" l="1"/>
  <c r="B3939" i="1" s="1"/>
  <c r="A3940" i="1" l="1"/>
  <c r="B3940" i="1" s="1"/>
  <c r="A3941" i="1" l="1"/>
  <c r="B3941" i="1" s="1"/>
  <c r="A3942" i="1" l="1"/>
  <c r="B3942" i="1" s="1"/>
  <c r="A3943" i="1" l="1"/>
  <c r="B3943" i="1" s="1"/>
  <c r="A3944" i="1" l="1"/>
  <c r="B3944" i="1" s="1"/>
  <c r="A3945" i="1" l="1"/>
  <c r="B3945" i="1" s="1"/>
  <c r="A3946" i="1" l="1"/>
  <c r="B3946" i="1" s="1"/>
  <c r="A3947" i="1" l="1"/>
  <c r="B3947" i="1" s="1"/>
  <c r="A3948" i="1" l="1"/>
  <c r="B3948" i="1" s="1"/>
  <c r="A3949" i="1" l="1"/>
  <c r="B3949" i="1" s="1"/>
  <c r="A3950" i="1" l="1"/>
  <c r="B3950" i="1" s="1"/>
  <c r="A3951" i="1" l="1"/>
  <c r="B3951" i="1" s="1"/>
  <c r="A3952" i="1" l="1"/>
  <c r="B3952" i="1" s="1"/>
  <c r="A3953" i="1" l="1"/>
  <c r="B3953" i="1" s="1"/>
  <c r="A3954" i="1" l="1"/>
  <c r="B3954" i="1" s="1"/>
  <c r="A3955" i="1" l="1"/>
  <c r="B3955" i="1" s="1"/>
  <c r="A3956" i="1" l="1"/>
  <c r="B3956" i="1" s="1"/>
  <c r="A3957" i="1" l="1"/>
  <c r="B3957" i="1" s="1"/>
  <c r="A3958" i="1" l="1"/>
  <c r="B3958" i="1" s="1"/>
  <c r="A3959" i="1" l="1"/>
  <c r="B3959" i="1" s="1"/>
  <c r="A3960" i="1" l="1"/>
  <c r="B3960" i="1" s="1"/>
  <c r="A3961" i="1" l="1"/>
  <c r="B3961" i="1" s="1"/>
  <c r="A3962" i="1" l="1"/>
  <c r="B3962" i="1" s="1"/>
  <c r="A3963" i="1" l="1"/>
  <c r="B3963" i="1" s="1"/>
  <c r="A3964" i="1" l="1"/>
  <c r="B3964" i="1" s="1"/>
  <c r="A3965" i="1" l="1"/>
  <c r="B3965" i="1" s="1"/>
  <c r="A3966" i="1" l="1"/>
  <c r="B3966" i="1" s="1"/>
  <c r="A3967" i="1" l="1"/>
  <c r="B3967" i="1" s="1"/>
  <c r="A3968" i="1" l="1"/>
  <c r="B3968" i="1" s="1"/>
  <c r="A3969" i="1" l="1"/>
  <c r="B3969" i="1" s="1"/>
  <c r="A3970" i="1" l="1"/>
  <c r="B3970" i="1" s="1"/>
  <c r="A3971" i="1" l="1"/>
  <c r="B3971" i="1" s="1"/>
  <c r="A3972" i="1" l="1"/>
  <c r="B3972" i="1" s="1"/>
  <c r="A3973" i="1" l="1"/>
  <c r="B3973" i="1" s="1"/>
  <c r="A3974" i="1" l="1"/>
  <c r="B3974" i="1" s="1"/>
  <c r="A3975" i="1" l="1"/>
  <c r="B3975" i="1" s="1"/>
  <c r="A3976" i="1" l="1"/>
  <c r="B3976" i="1" s="1"/>
  <c r="A3977" i="1" l="1"/>
  <c r="B3977" i="1" s="1"/>
  <c r="A3978" i="1" l="1"/>
  <c r="B3978" i="1" s="1"/>
  <c r="A3979" i="1" l="1"/>
  <c r="B3979" i="1" s="1"/>
  <c r="A3980" i="1" l="1"/>
  <c r="B3980" i="1" s="1"/>
  <c r="A3981" i="1" l="1"/>
  <c r="B3981" i="1" s="1"/>
  <c r="A3982" i="1" l="1"/>
  <c r="B3982" i="1" s="1"/>
  <c r="A3983" i="1" l="1"/>
  <c r="B3983" i="1" s="1"/>
  <c r="A3984" i="1" l="1"/>
  <c r="B3984" i="1" s="1"/>
  <c r="A3985" i="1" l="1"/>
  <c r="B3985" i="1" s="1"/>
  <c r="A3986" i="1" l="1"/>
  <c r="B3986" i="1" s="1"/>
  <c r="A3987" i="1" l="1"/>
  <c r="B3987" i="1" s="1"/>
  <c r="A3988" i="1" l="1"/>
  <c r="B3988" i="1" s="1"/>
  <c r="A3989" i="1" l="1"/>
  <c r="B3989" i="1" s="1"/>
  <c r="A3990" i="1" l="1"/>
  <c r="B3990" i="1" s="1"/>
  <c r="A3991" i="1" l="1"/>
  <c r="B3991" i="1" s="1"/>
  <c r="A3992" i="1" l="1"/>
  <c r="B3992" i="1" s="1"/>
  <c r="A3993" i="1" l="1"/>
  <c r="B3993" i="1" s="1"/>
  <c r="A3994" i="1" l="1"/>
  <c r="B3994" i="1" s="1"/>
  <c r="A3995" i="1" l="1"/>
  <c r="B3995" i="1" s="1"/>
  <c r="A3996" i="1" l="1"/>
  <c r="B3996" i="1" s="1"/>
  <c r="A3997" i="1" l="1"/>
  <c r="B3997" i="1" s="1"/>
  <c r="A3998" i="1" l="1"/>
  <c r="B3998" i="1" s="1"/>
  <c r="A3999" i="1" l="1"/>
  <c r="B3999" i="1" s="1"/>
  <c r="A4000" i="1" l="1"/>
  <c r="B4000" i="1" s="1"/>
  <c r="A4001" i="1" l="1"/>
  <c r="B4001" i="1" s="1"/>
  <c r="A4002" i="1" l="1"/>
  <c r="B4002" i="1" s="1"/>
  <c r="A4003" i="1" l="1"/>
  <c r="B4003" i="1" s="1"/>
  <c r="A4004" i="1" l="1"/>
  <c r="B4004" i="1" s="1"/>
  <c r="A4005" i="1" l="1"/>
  <c r="B4005" i="1" s="1"/>
  <c r="A4006" i="1" l="1"/>
  <c r="B4006" i="1" s="1"/>
  <c r="A4007" i="1" l="1"/>
  <c r="B4007" i="1" s="1"/>
  <c r="A4008" i="1" l="1"/>
  <c r="B4008" i="1" s="1"/>
  <c r="A4009" i="1" l="1"/>
  <c r="B4009" i="1" s="1"/>
  <c r="A4010" i="1" l="1"/>
  <c r="B4010" i="1" s="1"/>
  <c r="A4011" i="1" l="1"/>
  <c r="B4011" i="1" s="1"/>
  <c r="A4012" i="1" l="1"/>
  <c r="B4012" i="1" s="1"/>
  <c r="A4013" i="1" l="1"/>
  <c r="B4013" i="1" s="1"/>
  <c r="A4014" i="1" l="1"/>
  <c r="B4014" i="1" s="1"/>
  <c r="A4015" i="1" l="1"/>
  <c r="B4015" i="1" s="1"/>
  <c r="A4016" i="1" l="1"/>
  <c r="B4016" i="1" s="1"/>
  <c r="A4017" i="1" l="1"/>
  <c r="B4017" i="1" s="1"/>
  <c r="A4018" i="1" l="1"/>
  <c r="B4018" i="1" s="1"/>
  <c r="A4019" i="1" l="1"/>
  <c r="B4019" i="1" s="1"/>
  <c r="A4020" i="1" l="1"/>
  <c r="B4020" i="1" s="1"/>
  <c r="A4021" i="1" l="1"/>
  <c r="B4021" i="1" s="1"/>
  <c r="A4022" i="1" l="1"/>
  <c r="B4022" i="1" s="1"/>
  <c r="A4023" i="1" l="1"/>
  <c r="B4023" i="1" s="1"/>
  <c r="A4024" i="1" l="1"/>
  <c r="B4024" i="1" s="1"/>
  <c r="A4025" i="1" l="1"/>
  <c r="B4025" i="1" s="1"/>
  <c r="A4026" i="1" l="1"/>
  <c r="B4026" i="1" s="1"/>
  <c r="A4027" i="1" l="1"/>
  <c r="B4027" i="1" s="1"/>
  <c r="A4028" i="1" l="1"/>
  <c r="B4028" i="1" s="1"/>
  <c r="A4029" i="1" l="1"/>
  <c r="B4029" i="1" s="1"/>
  <c r="A4030" i="1" l="1"/>
  <c r="B4030" i="1" s="1"/>
  <c r="A4031" i="1" l="1"/>
  <c r="B4031" i="1" s="1"/>
  <c r="A4032" i="1" l="1"/>
  <c r="B4032" i="1" s="1"/>
  <c r="A4033" i="1" l="1"/>
  <c r="B4033" i="1" s="1"/>
  <c r="A4034" i="1" l="1"/>
  <c r="B4034" i="1" s="1"/>
  <c r="A4035" i="1" l="1"/>
  <c r="B4035" i="1" s="1"/>
  <c r="A4036" i="1" l="1"/>
  <c r="B4036" i="1" s="1"/>
  <c r="A4037" i="1" l="1"/>
  <c r="B4037" i="1" s="1"/>
  <c r="A4038" i="1" l="1"/>
  <c r="B4038" i="1" s="1"/>
  <c r="A4039" i="1" l="1"/>
  <c r="B4039" i="1" s="1"/>
  <c r="A4040" i="1" l="1"/>
  <c r="B4040" i="1" s="1"/>
  <c r="A4041" i="1" l="1"/>
  <c r="B4041" i="1" s="1"/>
  <c r="A4042" i="1" l="1"/>
  <c r="B4042" i="1" s="1"/>
  <c r="A4043" i="1" l="1"/>
  <c r="B4043" i="1" s="1"/>
  <c r="A4044" i="1" l="1"/>
  <c r="B4044" i="1" s="1"/>
  <c r="A4045" i="1" l="1"/>
  <c r="B4045" i="1" s="1"/>
  <c r="A4046" i="1" l="1"/>
  <c r="B4046" i="1" s="1"/>
  <c r="A4047" i="1" l="1"/>
  <c r="B4047" i="1" s="1"/>
  <c r="A4048" i="1" l="1"/>
  <c r="B4048" i="1" s="1"/>
  <c r="A4049" i="1" l="1"/>
  <c r="B4049" i="1" s="1"/>
  <c r="A4050" i="1" l="1"/>
  <c r="B4050" i="1" s="1"/>
  <c r="A4051" i="1" l="1"/>
  <c r="B4051" i="1" s="1"/>
  <c r="A4052" i="1" l="1"/>
  <c r="B4052" i="1" s="1"/>
  <c r="A4053" i="1" l="1"/>
  <c r="B4053" i="1" s="1"/>
  <c r="A4054" i="1" l="1"/>
  <c r="B4054" i="1" s="1"/>
  <c r="A4055" i="1" l="1"/>
  <c r="B4055" i="1" s="1"/>
  <c r="A4056" i="1" l="1"/>
  <c r="B4056" i="1" s="1"/>
  <c r="A4057" i="1" l="1"/>
  <c r="B4057" i="1" s="1"/>
  <c r="A4058" i="1" l="1"/>
  <c r="B4058" i="1" s="1"/>
  <c r="A4059" i="1" l="1"/>
  <c r="B4059" i="1" s="1"/>
  <c r="A4060" i="1" l="1"/>
  <c r="B4060" i="1" s="1"/>
  <c r="A4061" i="1" l="1"/>
  <c r="B4061" i="1" s="1"/>
  <c r="A4062" i="1" l="1"/>
  <c r="B4062" i="1" s="1"/>
  <c r="A4063" i="1" l="1"/>
  <c r="B4063" i="1" s="1"/>
  <c r="A4064" i="1" l="1"/>
  <c r="B4064" i="1" s="1"/>
  <c r="A4065" i="1" l="1"/>
  <c r="B4065" i="1" s="1"/>
  <c r="A4066" i="1" l="1"/>
  <c r="B4066" i="1" s="1"/>
  <c r="A4067" i="1" l="1"/>
  <c r="B4067" i="1" s="1"/>
  <c r="A4068" i="1" l="1"/>
  <c r="B4068" i="1" s="1"/>
  <c r="A4069" i="1" l="1"/>
  <c r="B4069" i="1" s="1"/>
  <c r="A4070" i="1" l="1"/>
  <c r="B4070" i="1" s="1"/>
  <c r="A4071" i="1" l="1"/>
  <c r="B4071" i="1" s="1"/>
  <c r="A4072" i="1" l="1"/>
  <c r="B4072" i="1" s="1"/>
  <c r="A4073" i="1" l="1"/>
  <c r="B4073" i="1" s="1"/>
  <c r="A4074" i="1" l="1"/>
  <c r="B4074" i="1" s="1"/>
  <c r="A4075" i="1" l="1"/>
  <c r="B4075" i="1" s="1"/>
  <c r="A4076" i="1" l="1"/>
  <c r="B4076" i="1" s="1"/>
  <c r="A4077" i="1" l="1"/>
  <c r="B4077" i="1" s="1"/>
  <c r="A4078" i="1" l="1"/>
  <c r="B4078" i="1" s="1"/>
  <c r="A4079" i="1" l="1"/>
  <c r="B4079" i="1" s="1"/>
  <c r="A4080" i="1" l="1"/>
  <c r="B4080" i="1" s="1"/>
  <c r="A4081" i="1" l="1"/>
  <c r="B4081" i="1" s="1"/>
  <c r="A4082" i="1" l="1"/>
  <c r="B4082" i="1" s="1"/>
  <c r="A4083" i="1" l="1"/>
  <c r="B4083" i="1" s="1"/>
  <c r="A4084" i="1" l="1"/>
  <c r="B4084" i="1" s="1"/>
  <c r="A4085" i="1" l="1"/>
  <c r="B4085" i="1" s="1"/>
  <c r="A4086" i="1" l="1"/>
  <c r="B4086" i="1" s="1"/>
  <c r="A4087" i="1" l="1"/>
  <c r="B4087" i="1" s="1"/>
  <c r="A4088" i="1" l="1"/>
  <c r="B4088" i="1" s="1"/>
  <c r="A4089" i="1" l="1"/>
  <c r="B4089" i="1" s="1"/>
  <c r="A4090" i="1" l="1"/>
  <c r="B4090" i="1" s="1"/>
  <c r="A4091" i="1" l="1"/>
  <c r="B4091" i="1" s="1"/>
  <c r="A4092" i="1" l="1"/>
  <c r="B4092" i="1" s="1"/>
  <c r="A4093" i="1" l="1"/>
  <c r="B4093" i="1" s="1"/>
  <c r="A4094" i="1" l="1"/>
  <c r="B4094" i="1" s="1"/>
  <c r="A4095" i="1" l="1"/>
  <c r="B4095" i="1" s="1"/>
  <c r="A4096" i="1" l="1"/>
  <c r="B4096" i="1" s="1"/>
  <c r="A4097" i="1" l="1"/>
  <c r="B4097" i="1" s="1"/>
  <c r="A4098" i="1" l="1"/>
  <c r="B4098" i="1" s="1"/>
  <c r="A4099" i="1" l="1"/>
  <c r="B4099" i="1" s="1"/>
  <c r="A4100" i="1" l="1"/>
  <c r="B4100" i="1" s="1"/>
  <c r="A4101" i="1" l="1"/>
  <c r="B4101" i="1" s="1"/>
  <c r="A4102" i="1" l="1"/>
  <c r="B4102" i="1" s="1"/>
  <c r="A4103" i="1" l="1"/>
  <c r="B4103" i="1" s="1"/>
  <c r="A4104" i="1" l="1"/>
  <c r="B4104" i="1" s="1"/>
  <c r="A4105" i="1" l="1"/>
  <c r="B4105" i="1" s="1"/>
  <c r="A4106" i="1" l="1"/>
  <c r="B4106" i="1" s="1"/>
  <c r="A4107" i="1" l="1"/>
  <c r="B4107" i="1" s="1"/>
  <c r="A4108" i="1" l="1"/>
  <c r="B4108" i="1" s="1"/>
  <c r="A4109" i="1" l="1"/>
  <c r="B4109" i="1" s="1"/>
  <c r="A4110" i="1" l="1"/>
  <c r="B4110" i="1" s="1"/>
  <c r="A4111" i="1" l="1"/>
  <c r="B4111" i="1" s="1"/>
  <c r="A4112" i="1" l="1"/>
  <c r="B4112" i="1" s="1"/>
  <c r="A4113" i="1" l="1"/>
  <c r="B4113" i="1" s="1"/>
  <c r="A4114" i="1" l="1"/>
  <c r="B4114" i="1" s="1"/>
  <c r="A4115" i="1" l="1"/>
  <c r="B4115" i="1" s="1"/>
  <c r="A4116" i="1" l="1"/>
  <c r="B4116" i="1" s="1"/>
  <c r="A4117" i="1" l="1"/>
  <c r="B4117" i="1" s="1"/>
  <c r="A4118" i="1" l="1"/>
  <c r="B4118" i="1" s="1"/>
  <c r="A4119" i="1" l="1"/>
  <c r="B4119" i="1" s="1"/>
  <c r="A4120" i="1" l="1"/>
  <c r="B4120" i="1" s="1"/>
  <c r="A4121" i="1" l="1"/>
  <c r="B4121" i="1" s="1"/>
  <c r="A4122" i="1" l="1"/>
  <c r="B4122" i="1" s="1"/>
  <c r="A4123" i="1" l="1"/>
  <c r="B4123" i="1" s="1"/>
  <c r="A4124" i="1" l="1"/>
  <c r="B4124" i="1" s="1"/>
  <c r="A4125" i="1" l="1"/>
  <c r="B4125" i="1" s="1"/>
  <c r="A4126" i="1" l="1"/>
  <c r="B4126" i="1" s="1"/>
  <c r="A4127" i="1" l="1"/>
  <c r="B4127" i="1" s="1"/>
  <c r="A4128" i="1" l="1"/>
  <c r="B4128" i="1" s="1"/>
  <c r="A4129" i="1" l="1"/>
  <c r="B4129" i="1" s="1"/>
  <c r="A4130" i="1" l="1"/>
  <c r="B4130" i="1" s="1"/>
  <c r="A4131" i="1" l="1"/>
  <c r="B4131" i="1" s="1"/>
  <c r="A4132" i="1" l="1"/>
  <c r="B4132" i="1" s="1"/>
  <c r="A4133" i="1" l="1"/>
  <c r="B4133" i="1" s="1"/>
  <c r="A4134" i="1" l="1"/>
  <c r="B4134" i="1" s="1"/>
  <c r="A4135" i="1" l="1"/>
  <c r="B4135" i="1" s="1"/>
  <c r="A4136" i="1" l="1"/>
  <c r="B4136" i="1" s="1"/>
  <c r="A4137" i="1" l="1"/>
  <c r="B4137" i="1" s="1"/>
  <c r="A4138" i="1" l="1"/>
  <c r="B4138" i="1" s="1"/>
  <c r="A4139" i="1" l="1"/>
  <c r="B4139" i="1" s="1"/>
  <c r="A4140" i="1" l="1"/>
  <c r="B4140" i="1" s="1"/>
  <c r="A4141" i="1" l="1"/>
  <c r="B4141" i="1" s="1"/>
  <c r="A4142" i="1" l="1"/>
  <c r="B4142" i="1" s="1"/>
  <c r="A4143" i="1" l="1"/>
  <c r="B4143" i="1" s="1"/>
  <c r="A4144" i="1" l="1"/>
  <c r="B4144" i="1" s="1"/>
  <c r="A4145" i="1" l="1"/>
  <c r="B4145" i="1" s="1"/>
  <c r="A4146" i="1" l="1"/>
  <c r="B4146" i="1" s="1"/>
  <c r="A4147" i="1" l="1"/>
  <c r="B4147" i="1" s="1"/>
  <c r="A4148" i="1" l="1"/>
  <c r="B4148" i="1" s="1"/>
  <c r="A4149" i="1" l="1"/>
  <c r="B4149" i="1" s="1"/>
  <c r="A4150" i="1" l="1"/>
  <c r="B4150" i="1" s="1"/>
  <c r="A4151" i="1" l="1"/>
  <c r="B4151" i="1" s="1"/>
  <c r="A4152" i="1" l="1"/>
  <c r="B4152" i="1" s="1"/>
  <c r="A4153" i="1" l="1"/>
  <c r="B4153" i="1" s="1"/>
  <c r="A4154" i="1" l="1"/>
  <c r="B4154" i="1" s="1"/>
  <c r="A4155" i="1" l="1"/>
  <c r="B4155" i="1" s="1"/>
  <c r="A4156" i="1" l="1"/>
  <c r="B4156" i="1" s="1"/>
  <c r="A4157" i="1" l="1"/>
  <c r="B4157" i="1" s="1"/>
  <c r="A4158" i="1" l="1"/>
  <c r="B4158" i="1" s="1"/>
  <c r="A4159" i="1" l="1"/>
  <c r="B4159" i="1" s="1"/>
  <c r="A4160" i="1" l="1"/>
  <c r="B4160" i="1" s="1"/>
  <c r="A4161" i="1" l="1"/>
  <c r="B4161" i="1" s="1"/>
  <c r="A4162" i="1" l="1"/>
  <c r="B4162" i="1" s="1"/>
  <c r="A4163" i="1" l="1"/>
  <c r="B4163" i="1" s="1"/>
  <c r="A4164" i="1" l="1"/>
  <c r="B4164" i="1" s="1"/>
  <c r="A4165" i="1" l="1"/>
  <c r="B4165" i="1" s="1"/>
  <c r="A4166" i="1" l="1"/>
  <c r="B4166" i="1" s="1"/>
  <c r="A4167" i="1" l="1"/>
  <c r="B4167" i="1" s="1"/>
  <c r="A4168" i="1" l="1"/>
  <c r="B4168" i="1" s="1"/>
  <c r="A4169" i="1" l="1"/>
  <c r="B4169" i="1" s="1"/>
  <c r="A4170" i="1" l="1"/>
  <c r="B4170" i="1" s="1"/>
  <c r="A4171" i="1" l="1"/>
  <c r="B4171" i="1" s="1"/>
  <c r="A4172" i="1" l="1"/>
  <c r="B4172" i="1" s="1"/>
  <c r="A4173" i="1" l="1"/>
  <c r="B4173" i="1" s="1"/>
  <c r="A4174" i="1" l="1"/>
  <c r="B4174" i="1" s="1"/>
  <c r="A4175" i="1" l="1"/>
  <c r="B4175" i="1" s="1"/>
  <c r="A4176" i="1" l="1"/>
  <c r="B4176" i="1" s="1"/>
  <c r="A4177" i="1" l="1"/>
  <c r="B4177" i="1" s="1"/>
  <c r="A4178" i="1" l="1"/>
  <c r="B4178" i="1" s="1"/>
  <c r="A4179" i="1" l="1"/>
  <c r="B4179" i="1" s="1"/>
  <c r="A4180" i="1" l="1"/>
  <c r="B4180" i="1" s="1"/>
  <c r="A4181" i="1" l="1"/>
  <c r="B4181" i="1" s="1"/>
  <c r="A4182" i="1" l="1"/>
  <c r="B4182" i="1" s="1"/>
  <c r="A4183" i="1" l="1"/>
  <c r="B4183" i="1" s="1"/>
  <c r="A4184" i="1" l="1"/>
  <c r="B4184" i="1" s="1"/>
  <c r="A4185" i="1" l="1"/>
  <c r="B4185" i="1" s="1"/>
  <c r="A4186" i="1" l="1"/>
  <c r="B4186" i="1" s="1"/>
  <c r="A4187" i="1" l="1"/>
  <c r="B4187" i="1" s="1"/>
  <c r="A4188" i="1" l="1"/>
  <c r="B4188" i="1" s="1"/>
  <c r="A4189" i="1" l="1"/>
  <c r="B4189" i="1" s="1"/>
  <c r="A4190" i="1" l="1"/>
  <c r="B4190" i="1" s="1"/>
  <c r="A4191" i="1" l="1"/>
  <c r="B4191" i="1" s="1"/>
  <c r="A4192" i="1" l="1"/>
  <c r="B4192" i="1" s="1"/>
  <c r="A4193" i="1" l="1"/>
  <c r="B4193" i="1" s="1"/>
  <c r="A4194" i="1" l="1"/>
  <c r="B4194" i="1" s="1"/>
  <c r="A4195" i="1" l="1"/>
  <c r="B4195" i="1" s="1"/>
  <c r="A4196" i="1" l="1"/>
  <c r="B4196" i="1" s="1"/>
  <c r="A4197" i="1" l="1"/>
  <c r="B4197" i="1" s="1"/>
  <c r="A4198" i="1" l="1"/>
  <c r="B4198" i="1" s="1"/>
  <c r="A4199" i="1" l="1"/>
  <c r="B4199" i="1" s="1"/>
  <c r="A4200" i="1" l="1"/>
  <c r="B4200" i="1" s="1"/>
  <c r="A4201" i="1" l="1"/>
  <c r="B4201" i="1" s="1"/>
  <c r="A4202" i="1" l="1"/>
  <c r="B4202" i="1" s="1"/>
  <c r="A4203" i="1" l="1"/>
  <c r="B4203" i="1" s="1"/>
  <c r="A4204" i="1" l="1"/>
  <c r="B4204" i="1" s="1"/>
  <c r="A4205" i="1" l="1"/>
  <c r="B4205" i="1" s="1"/>
  <c r="A4206" i="1" l="1"/>
  <c r="B4206" i="1" s="1"/>
  <c r="A4207" i="1" l="1"/>
  <c r="B4207" i="1" s="1"/>
  <c r="A4208" i="1" l="1"/>
  <c r="B4208" i="1" s="1"/>
  <c r="A4209" i="1" l="1"/>
  <c r="B4209" i="1" s="1"/>
  <c r="A4210" i="1" l="1"/>
  <c r="B4210" i="1" s="1"/>
  <c r="A4211" i="1" l="1"/>
  <c r="B4211" i="1" s="1"/>
  <c r="A4212" i="1" l="1"/>
  <c r="B4212" i="1" s="1"/>
  <c r="A4213" i="1" l="1"/>
  <c r="B4213" i="1" s="1"/>
  <c r="A4214" i="1" l="1"/>
  <c r="B4214" i="1" s="1"/>
  <c r="A4215" i="1" l="1"/>
  <c r="B4215" i="1" s="1"/>
  <c r="A4216" i="1" l="1"/>
  <c r="B4216" i="1" s="1"/>
  <c r="A4217" i="1" l="1"/>
  <c r="B4217" i="1" s="1"/>
  <c r="A4218" i="1" l="1"/>
  <c r="B4218" i="1" s="1"/>
  <c r="A4219" i="1" l="1"/>
  <c r="B4219" i="1" s="1"/>
  <c r="A4220" i="1" l="1"/>
  <c r="B4220" i="1" s="1"/>
  <c r="A4221" i="1" l="1"/>
  <c r="B4221" i="1" s="1"/>
  <c r="A4222" i="1" l="1"/>
  <c r="B4222" i="1" s="1"/>
  <c r="A4223" i="1" l="1"/>
  <c r="B4223" i="1" s="1"/>
  <c r="A4224" i="1" l="1"/>
  <c r="B4224" i="1" s="1"/>
  <c r="A4225" i="1" l="1"/>
  <c r="B4225" i="1" s="1"/>
  <c r="A4226" i="1" l="1"/>
  <c r="B4226" i="1" s="1"/>
  <c r="A4227" i="1" l="1"/>
  <c r="B4227" i="1" s="1"/>
  <c r="A4228" i="1" l="1"/>
  <c r="B4228" i="1" s="1"/>
  <c r="A4229" i="1" l="1"/>
  <c r="B4229" i="1" s="1"/>
  <c r="A4230" i="1" l="1"/>
  <c r="B4230" i="1" s="1"/>
  <c r="A4231" i="1" l="1"/>
  <c r="B4231" i="1" s="1"/>
  <c r="A4232" i="1" l="1"/>
  <c r="B4232" i="1" s="1"/>
  <c r="A4233" i="1" l="1"/>
  <c r="B4233" i="1" s="1"/>
  <c r="A4234" i="1" l="1"/>
  <c r="B4234" i="1" s="1"/>
  <c r="A4235" i="1" l="1"/>
  <c r="B4235" i="1" s="1"/>
  <c r="A4236" i="1" l="1"/>
  <c r="B4236" i="1" s="1"/>
  <c r="A4237" i="1" l="1"/>
  <c r="B4237" i="1" s="1"/>
  <c r="A4238" i="1" l="1"/>
  <c r="B4238" i="1" s="1"/>
  <c r="A4239" i="1" l="1"/>
  <c r="B4239" i="1" s="1"/>
  <c r="A4240" i="1" l="1"/>
  <c r="B4240" i="1" s="1"/>
  <c r="A4241" i="1" l="1"/>
  <c r="B4241" i="1" s="1"/>
  <c r="A4242" i="1" l="1"/>
  <c r="B4242" i="1" s="1"/>
  <c r="A4243" i="1" l="1"/>
  <c r="B4243" i="1" s="1"/>
  <c r="A4244" i="1" l="1"/>
  <c r="B4244" i="1" s="1"/>
  <c r="A4245" i="1" l="1"/>
  <c r="B4245" i="1" s="1"/>
  <c r="A4246" i="1" l="1"/>
  <c r="B4246" i="1" s="1"/>
  <c r="A4247" i="1" l="1"/>
  <c r="B4247" i="1" s="1"/>
  <c r="A4248" i="1" l="1"/>
  <c r="B4248" i="1" s="1"/>
  <c r="A4249" i="1" l="1"/>
  <c r="B4249" i="1" s="1"/>
  <c r="A4250" i="1" l="1"/>
  <c r="B4250" i="1" s="1"/>
  <c r="A4251" i="1" l="1"/>
  <c r="B4251" i="1" s="1"/>
  <c r="A4252" i="1" l="1"/>
  <c r="B4252" i="1" s="1"/>
  <c r="A4253" i="1" l="1"/>
  <c r="B4253" i="1" s="1"/>
  <c r="A4254" i="1" l="1"/>
  <c r="B4254" i="1" s="1"/>
  <c r="A4255" i="1" l="1"/>
  <c r="B4255" i="1" s="1"/>
  <c r="A4256" i="1" l="1"/>
  <c r="B4256" i="1" s="1"/>
  <c r="A4257" i="1" l="1"/>
  <c r="B4257" i="1" s="1"/>
  <c r="A4258" i="1" l="1"/>
  <c r="B4258" i="1" s="1"/>
  <c r="A4259" i="1" l="1"/>
  <c r="B4259" i="1" s="1"/>
  <c r="A4260" i="1" l="1"/>
  <c r="B4260" i="1" s="1"/>
  <c r="A4261" i="1" l="1"/>
  <c r="B4261" i="1" s="1"/>
  <c r="A4262" i="1" l="1"/>
  <c r="B4262" i="1" s="1"/>
  <c r="A4263" i="1" l="1"/>
  <c r="B4263" i="1" s="1"/>
  <c r="A4264" i="1" l="1"/>
  <c r="B4264" i="1" s="1"/>
  <c r="A4265" i="1" l="1"/>
  <c r="B4265" i="1" s="1"/>
  <c r="A4266" i="1" l="1"/>
  <c r="B4266" i="1" s="1"/>
  <c r="A4267" i="1" l="1"/>
  <c r="B4267" i="1" s="1"/>
  <c r="A4268" i="1" l="1"/>
  <c r="B4268" i="1" s="1"/>
  <c r="A4269" i="1" l="1"/>
  <c r="B4269" i="1" s="1"/>
  <c r="A4270" i="1" l="1"/>
  <c r="B4270" i="1" s="1"/>
  <c r="A4271" i="1" l="1"/>
  <c r="B4271" i="1" s="1"/>
  <c r="A4272" i="1" l="1"/>
  <c r="B4272" i="1" s="1"/>
  <c r="A4273" i="1" l="1"/>
  <c r="B4273" i="1" s="1"/>
  <c r="A4274" i="1" l="1"/>
  <c r="B4274" i="1" s="1"/>
  <c r="A4275" i="1" l="1"/>
  <c r="B4275" i="1" s="1"/>
  <c r="A4276" i="1" l="1"/>
  <c r="B4276" i="1" s="1"/>
  <c r="A4277" i="1" l="1"/>
  <c r="B4277" i="1" s="1"/>
  <c r="A4278" i="1" l="1"/>
  <c r="B4278" i="1" s="1"/>
  <c r="A4279" i="1" l="1"/>
  <c r="B4279" i="1" s="1"/>
  <c r="A4280" i="1" l="1"/>
  <c r="B4280" i="1" s="1"/>
  <c r="A4281" i="1" l="1"/>
  <c r="B4281" i="1" s="1"/>
  <c r="A4282" i="1" l="1"/>
  <c r="B4282" i="1" s="1"/>
  <c r="A4283" i="1" l="1"/>
  <c r="B4283" i="1" s="1"/>
  <c r="A4284" i="1" l="1"/>
  <c r="B4284" i="1" s="1"/>
  <c r="A4285" i="1" l="1"/>
  <c r="B4285" i="1" s="1"/>
  <c r="A4286" i="1" l="1"/>
  <c r="B4286" i="1" s="1"/>
  <c r="A4287" i="1" l="1"/>
  <c r="B4287" i="1" s="1"/>
  <c r="A4288" i="1" l="1"/>
  <c r="B4288" i="1" s="1"/>
  <c r="A4289" i="1" l="1"/>
  <c r="B4289" i="1" s="1"/>
  <c r="A4290" i="1" l="1"/>
  <c r="B4290" i="1" s="1"/>
  <c r="A4291" i="1" l="1"/>
  <c r="B4291" i="1" s="1"/>
  <c r="A4292" i="1" l="1"/>
  <c r="B4292" i="1" s="1"/>
  <c r="A4293" i="1" l="1"/>
  <c r="B4293" i="1" s="1"/>
  <c r="A4294" i="1" l="1"/>
  <c r="B4294" i="1" s="1"/>
  <c r="A4295" i="1" l="1"/>
  <c r="B4295" i="1" s="1"/>
  <c r="A4296" i="1" l="1"/>
  <c r="B4296" i="1" s="1"/>
  <c r="A4297" i="1" l="1"/>
  <c r="B4297" i="1" s="1"/>
  <c r="A4298" i="1" l="1"/>
  <c r="B4298" i="1" s="1"/>
  <c r="A4299" i="1" l="1"/>
  <c r="B4299" i="1" s="1"/>
  <c r="A4300" i="1" l="1"/>
  <c r="B4300" i="1" s="1"/>
  <c r="A4301" i="1" l="1"/>
  <c r="B4301" i="1" s="1"/>
  <c r="A4302" i="1" l="1"/>
  <c r="B4302" i="1" s="1"/>
  <c r="A4303" i="1" l="1"/>
  <c r="B4303" i="1" s="1"/>
  <c r="A4304" i="1" l="1"/>
  <c r="B4304" i="1" s="1"/>
  <c r="A4305" i="1" l="1"/>
  <c r="B4305" i="1" s="1"/>
  <c r="A4306" i="1" l="1"/>
  <c r="B4306" i="1" s="1"/>
  <c r="A4307" i="1" l="1"/>
  <c r="B4307" i="1" s="1"/>
  <c r="A4308" i="1" l="1"/>
  <c r="B4308" i="1" s="1"/>
  <c r="A4309" i="1" l="1"/>
  <c r="B4309" i="1" s="1"/>
  <c r="A4310" i="1" l="1"/>
  <c r="B4310" i="1" s="1"/>
  <c r="A4311" i="1" l="1"/>
  <c r="B4311" i="1" s="1"/>
  <c r="A4312" i="1" l="1"/>
  <c r="B4312" i="1" s="1"/>
  <c r="A4313" i="1" l="1"/>
  <c r="B4313" i="1" s="1"/>
  <c r="A4314" i="1" l="1"/>
  <c r="B4314" i="1" s="1"/>
  <c r="A4315" i="1" l="1"/>
  <c r="B4315" i="1" s="1"/>
  <c r="A4316" i="1" l="1"/>
  <c r="B4316" i="1" s="1"/>
  <c r="A4317" i="1" l="1"/>
  <c r="B4317" i="1" s="1"/>
  <c r="A4318" i="1" l="1"/>
  <c r="B4318" i="1" s="1"/>
  <c r="A4319" i="1" l="1"/>
  <c r="B4319" i="1" s="1"/>
  <c r="A4320" i="1" l="1"/>
  <c r="B4320" i="1" s="1"/>
  <c r="A4321" i="1" l="1"/>
  <c r="B4321" i="1" s="1"/>
  <c r="A4322" i="1" l="1"/>
  <c r="B4322" i="1" s="1"/>
  <c r="A4323" i="1" l="1"/>
  <c r="B4323" i="1" s="1"/>
  <c r="A4324" i="1" l="1"/>
  <c r="B4324" i="1" s="1"/>
  <c r="A4325" i="1" l="1"/>
  <c r="B4325" i="1" s="1"/>
  <c r="A4326" i="1" l="1"/>
  <c r="B4326" i="1" s="1"/>
  <c r="A4327" i="1" l="1"/>
  <c r="B4327" i="1" s="1"/>
  <c r="A4328" i="1" l="1"/>
  <c r="B4328" i="1" s="1"/>
  <c r="A4329" i="1" l="1"/>
  <c r="B4329" i="1" s="1"/>
  <c r="A4330" i="1" l="1"/>
  <c r="B4330" i="1" s="1"/>
  <c r="A4331" i="1" l="1"/>
  <c r="B4331" i="1" s="1"/>
  <c r="A4332" i="1" l="1"/>
  <c r="B4332" i="1" s="1"/>
  <c r="A4333" i="1" l="1"/>
  <c r="B4333" i="1" s="1"/>
  <c r="A4334" i="1" l="1"/>
  <c r="B4334" i="1" s="1"/>
  <c r="A4335" i="1" l="1"/>
  <c r="B4335" i="1" s="1"/>
  <c r="A4336" i="1" l="1"/>
  <c r="B4336" i="1" s="1"/>
  <c r="A4337" i="1" l="1"/>
  <c r="B4337" i="1" s="1"/>
  <c r="A4338" i="1" l="1"/>
  <c r="B4338" i="1" s="1"/>
  <c r="A4339" i="1" l="1"/>
  <c r="B4339" i="1" s="1"/>
  <c r="A4340" i="1" l="1"/>
  <c r="B4340" i="1" s="1"/>
  <c r="A4341" i="1" l="1"/>
  <c r="B4341" i="1" s="1"/>
  <c r="A4342" i="1" l="1"/>
  <c r="B4342" i="1" s="1"/>
  <c r="A4343" i="1" l="1"/>
  <c r="B4343" i="1" s="1"/>
  <c r="A4344" i="1" l="1"/>
  <c r="B4344" i="1" s="1"/>
  <c r="A4345" i="1" l="1"/>
  <c r="B4345" i="1" s="1"/>
  <c r="A4346" i="1" l="1"/>
  <c r="B4346" i="1" s="1"/>
  <c r="A4347" i="1" l="1"/>
  <c r="B4347" i="1" s="1"/>
  <c r="A4348" i="1" l="1"/>
  <c r="B4348" i="1" s="1"/>
  <c r="A4349" i="1" l="1"/>
  <c r="B4349" i="1" s="1"/>
  <c r="A4350" i="1" l="1"/>
  <c r="B4350" i="1" s="1"/>
  <c r="A4351" i="1" l="1"/>
  <c r="B4351" i="1" s="1"/>
  <c r="A4352" i="1" l="1"/>
  <c r="B4352" i="1" s="1"/>
  <c r="A4353" i="1" l="1"/>
  <c r="B4353" i="1" s="1"/>
  <c r="A4354" i="1" l="1"/>
  <c r="B4354" i="1" s="1"/>
  <c r="A4355" i="1" l="1"/>
  <c r="B4355" i="1" s="1"/>
  <c r="A4356" i="1" l="1"/>
  <c r="B4356" i="1" s="1"/>
  <c r="A4357" i="1" l="1"/>
  <c r="B4357" i="1" s="1"/>
  <c r="A4358" i="1" l="1"/>
  <c r="B4358" i="1" s="1"/>
  <c r="A4359" i="1" l="1"/>
  <c r="B4359" i="1" s="1"/>
  <c r="A4360" i="1" l="1"/>
  <c r="B4360" i="1" s="1"/>
  <c r="A4361" i="1" l="1"/>
  <c r="B4361" i="1" s="1"/>
  <c r="A4362" i="1" l="1"/>
  <c r="B4362" i="1" s="1"/>
  <c r="A4363" i="1" l="1"/>
  <c r="B4363" i="1" s="1"/>
  <c r="A4364" i="1" l="1"/>
  <c r="B4364" i="1" s="1"/>
  <c r="A4365" i="1" l="1"/>
  <c r="B4365" i="1" s="1"/>
  <c r="A4366" i="1" l="1"/>
  <c r="B4366" i="1" s="1"/>
  <c r="A4367" i="1" l="1"/>
  <c r="B4367" i="1" s="1"/>
  <c r="A4368" i="1" l="1"/>
  <c r="B4368" i="1" s="1"/>
  <c r="A4369" i="1" l="1"/>
  <c r="B4369" i="1" s="1"/>
  <c r="A4370" i="1" l="1"/>
  <c r="B4370" i="1" s="1"/>
  <c r="A4371" i="1" l="1"/>
  <c r="B4371" i="1" s="1"/>
  <c r="A4372" i="1" l="1"/>
  <c r="B4372" i="1" s="1"/>
  <c r="A4373" i="1" l="1"/>
  <c r="B4373" i="1" s="1"/>
  <c r="A4374" i="1" l="1"/>
  <c r="B4374" i="1" s="1"/>
  <c r="A4375" i="1" l="1"/>
  <c r="B4375" i="1" s="1"/>
  <c r="A4376" i="1" l="1"/>
  <c r="B4376" i="1" s="1"/>
  <c r="A4377" i="1" l="1"/>
  <c r="B4377" i="1" s="1"/>
  <c r="A4378" i="1" l="1"/>
  <c r="B4378" i="1" s="1"/>
  <c r="A4379" i="1" l="1"/>
  <c r="B4379" i="1" s="1"/>
  <c r="A4380" i="1" l="1"/>
  <c r="B4380" i="1" s="1"/>
  <c r="A4381" i="1" l="1"/>
  <c r="B4381" i="1" s="1"/>
  <c r="A4382" i="1" l="1"/>
  <c r="B4382" i="1" s="1"/>
  <c r="A4383" i="1" l="1"/>
  <c r="B4383" i="1" s="1"/>
  <c r="A4384" i="1" l="1"/>
  <c r="B4384" i="1" s="1"/>
  <c r="A4385" i="1" l="1"/>
  <c r="B4385" i="1" s="1"/>
  <c r="A4386" i="1" l="1"/>
  <c r="B4386" i="1" s="1"/>
  <c r="A4387" i="1" l="1"/>
  <c r="B4387" i="1" s="1"/>
  <c r="A4388" i="1" l="1"/>
  <c r="B4388" i="1" s="1"/>
  <c r="A4389" i="1" l="1"/>
  <c r="B4389" i="1" s="1"/>
  <c r="A4390" i="1" l="1"/>
  <c r="B4390" i="1" s="1"/>
  <c r="A4391" i="1" l="1"/>
  <c r="B4391" i="1" s="1"/>
  <c r="A4392" i="1" l="1"/>
  <c r="B4392" i="1" s="1"/>
  <c r="A4393" i="1" l="1"/>
  <c r="B4393" i="1" s="1"/>
  <c r="A4394" i="1" l="1"/>
  <c r="B4394" i="1" s="1"/>
  <c r="A4395" i="1" l="1"/>
  <c r="B4395" i="1" s="1"/>
  <c r="A4396" i="1" l="1"/>
  <c r="B4396" i="1" s="1"/>
  <c r="A4397" i="1" l="1"/>
  <c r="B4397" i="1" s="1"/>
  <c r="A4398" i="1" l="1"/>
  <c r="B4398" i="1" s="1"/>
  <c r="A4399" i="1" l="1"/>
  <c r="B4399" i="1" s="1"/>
  <c r="A4400" i="1" l="1"/>
  <c r="B4400" i="1" s="1"/>
  <c r="A4401" i="1" l="1"/>
  <c r="B4401" i="1" s="1"/>
  <c r="A4402" i="1" l="1"/>
  <c r="B4402" i="1" s="1"/>
  <c r="A4403" i="1" l="1"/>
  <c r="B4403" i="1" s="1"/>
  <c r="A4404" i="1" l="1"/>
  <c r="B4404" i="1" s="1"/>
  <c r="A4405" i="1" l="1"/>
  <c r="B4405" i="1" s="1"/>
  <c r="A4406" i="1" l="1"/>
  <c r="B4406" i="1" s="1"/>
  <c r="A4407" i="1" l="1"/>
  <c r="B4407" i="1" s="1"/>
  <c r="A4408" i="1" l="1"/>
  <c r="B4408" i="1" s="1"/>
  <c r="A4409" i="1" l="1"/>
  <c r="B4409" i="1" s="1"/>
  <c r="A4410" i="1" l="1"/>
  <c r="B4410" i="1" l="1"/>
  <c r="F11" i="1" s="1"/>
  <c r="G11" i="1" s="1"/>
  <c r="A4411" i="1"/>
  <c r="B4411" i="1" s="1"/>
  <c r="A4412" i="1" l="1"/>
  <c r="B4412" i="1" s="1"/>
  <c r="A4413" i="1" l="1"/>
  <c r="B4413" i="1" s="1"/>
  <c r="A4414" i="1" l="1"/>
  <c r="B4414" i="1" s="1"/>
  <c r="A4415" i="1" l="1"/>
  <c r="B4415" i="1" s="1"/>
  <c r="A4416" i="1" l="1"/>
  <c r="B4416" i="1" s="1"/>
  <c r="A4417" i="1" l="1"/>
  <c r="B4417" i="1" s="1"/>
  <c r="A4418" i="1" l="1"/>
  <c r="B4418" i="1" s="1"/>
  <c r="A4419" i="1" l="1"/>
  <c r="B4419" i="1" s="1"/>
  <c r="A4420" i="1" l="1"/>
  <c r="B4420" i="1" s="1"/>
  <c r="A4421" i="1" l="1"/>
  <c r="B4421" i="1" s="1"/>
  <c r="A4422" i="1" l="1"/>
  <c r="B4422" i="1" s="1"/>
  <c r="A4423" i="1" l="1"/>
  <c r="B4423" i="1" s="1"/>
  <c r="A4424" i="1" l="1"/>
  <c r="B4424" i="1" s="1"/>
  <c r="A4425" i="1" l="1"/>
  <c r="B4425" i="1" s="1"/>
  <c r="A4426" i="1" l="1"/>
  <c r="B4426" i="1" s="1"/>
  <c r="A4427" i="1" l="1"/>
  <c r="B4427" i="1" s="1"/>
  <c r="A4428" i="1" l="1"/>
  <c r="B4428" i="1" s="1"/>
  <c r="A4429" i="1" l="1"/>
  <c r="B4429" i="1" s="1"/>
  <c r="A4430" i="1" l="1"/>
  <c r="B4430" i="1" s="1"/>
  <c r="A4431" i="1" l="1"/>
  <c r="B4431" i="1" s="1"/>
  <c r="A4432" i="1" l="1"/>
  <c r="B4432" i="1" s="1"/>
  <c r="A4433" i="1" l="1"/>
  <c r="B4433" i="1" s="1"/>
  <c r="A4434" i="1" l="1"/>
  <c r="B4434" i="1" s="1"/>
  <c r="A4435" i="1" l="1"/>
  <c r="B4435" i="1" s="1"/>
  <c r="A4436" i="1" l="1"/>
  <c r="B4436" i="1" s="1"/>
  <c r="A4437" i="1" l="1"/>
  <c r="B4437" i="1" s="1"/>
  <c r="A4438" i="1" l="1"/>
  <c r="B4438" i="1" s="1"/>
  <c r="A4439" i="1" l="1"/>
  <c r="B4439" i="1" s="1"/>
  <c r="A4440" i="1" l="1"/>
  <c r="B4440" i="1" s="1"/>
  <c r="A4441" i="1" l="1"/>
  <c r="B4441" i="1" s="1"/>
  <c r="A4442" i="1" l="1"/>
  <c r="B4442" i="1" s="1"/>
  <c r="A4443" i="1" l="1"/>
  <c r="B4443" i="1" s="1"/>
  <c r="A4444" i="1" l="1"/>
  <c r="B4444" i="1" s="1"/>
  <c r="A4445" i="1" l="1"/>
  <c r="B4445" i="1" s="1"/>
  <c r="A4446" i="1" l="1"/>
  <c r="B4446" i="1" s="1"/>
  <c r="A4447" i="1" l="1"/>
  <c r="B4447" i="1" s="1"/>
  <c r="A4448" i="1" l="1"/>
  <c r="B4448" i="1" s="1"/>
  <c r="A4449" i="1" l="1"/>
  <c r="B4449" i="1" s="1"/>
  <c r="A4450" i="1" l="1"/>
  <c r="B4450" i="1" s="1"/>
  <c r="A4451" i="1" l="1"/>
  <c r="B4451" i="1" s="1"/>
  <c r="A4452" i="1" l="1"/>
  <c r="B4452" i="1" s="1"/>
  <c r="A4453" i="1" l="1"/>
  <c r="B4453" i="1" s="1"/>
  <c r="A4454" i="1" l="1"/>
  <c r="B4454" i="1" s="1"/>
  <c r="A4455" i="1" l="1"/>
  <c r="B4455" i="1" s="1"/>
  <c r="A4456" i="1" l="1"/>
  <c r="B4456" i="1" s="1"/>
  <c r="A4457" i="1" l="1"/>
  <c r="B4457" i="1" s="1"/>
  <c r="A4458" i="1" l="1"/>
  <c r="B4458" i="1" s="1"/>
  <c r="A4459" i="1" l="1"/>
  <c r="B4459" i="1" s="1"/>
  <c r="A4460" i="1" l="1"/>
  <c r="B4460" i="1" s="1"/>
  <c r="A4461" i="1" l="1"/>
  <c r="B4461" i="1" s="1"/>
  <c r="A4462" i="1" l="1"/>
  <c r="B4462" i="1" s="1"/>
  <c r="A4463" i="1" l="1"/>
  <c r="B4463" i="1" s="1"/>
  <c r="A4464" i="1" l="1"/>
  <c r="B4464" i="1" s="1"/>
  <c r="A4465" i="1" l="1"/>
  <c r="B4465" i="1" s="1"/>
  <c r="A4466" i="1" l="1"/>
  <c r="B4466" i="1" s="1"/>
  <c r="A4467" i="1" l="1"/>
  <c r="B4467" i="1" s="1"/>
  <c r="A4468" i="1" l="1"/>
  <c r="B4468" i="1" s="1"/>
  <c r="A4469" i="1" l="1"/>
  <c r="B4469" i="1" s="1"/>
  <c r="A4470" i="1" l="1"/>
  <c r="B4470" i="1" s="1"/>
  <c r="A4471" i="1" l="1"/>
  <c r="B4471" i="1" s="1"/>
  <c r="A4472" i="1" l="1"/>
  <c r="B4472" i="1" s="1"/>
  <c r="A4473" i="1" l="1"/>
  <c r="B4473" i="1" s="1"/>
  <c r="A4474" i="1" l="1"/>
  <c r="B4474" i="1" s="1"/>
  <c r="A4475" i="1" l="1"/>
  <c r="B4475" i="1" s="1"/>
  <c r="A4476" i="1" l="1"/>
  <c r="B4476" i="1" s="1"/>
  <c r="A4477" i="1" l="1"/>
  <c r="B4477" i="1" s="1"/>
  <c r="A4478" i="1" l="1"/>
  <c r="B4478" i="1" s="1"/>
  <c r="A4479" i="1" l="1"/>
  <c r="B4479" i="1" s="1"/>
  <c r="A4480" i="1" l="1"/>
  <c r="B4480" i="1" s="1"/>
  <c r="A4481" i="1" l="1"/>
  <c r="B4481" i="1" s="1"/>
  <c r="A4482" i="1" l="1"/>
  <c r="B4482" i="1" s="1"/>
  <c r="A4483" i="1" l="1"/>
  <c r="B4483" i="1" s="1"/>
  <c r="A4484" i="1" l="1"/>
  <c r="B4484" i="1" s="1"/>
  <c r="A4485" i="1" l="1"/>
  <c r="B4485" i="1" s="1"/>
  <c r="A4486" i="1" l="1"/>
  <c r="B4486" i="1" s="1"/>
  <c r="A4487" i="1" l="1"/>
  <c r="B4487" i="1" s="1"/>
  <c r="A4488" i="1" l="1"/>
  <c r="B4488" i="1" s="1"/>
  <c r="A4489" i="1" l="1"/>
  <c r="B4489" i="1" s="1"/>
  <c r="A4490" i="1" l="1"/>
  <c r="B4490" i="1" s="1"/>
  <c r="A4491" i="1" l="1"/>
  <c r="B4491" i="1" s="1"/>
  <c r="A4492" i="1" l="1"/>
  <c r="B4492" i="1" s="1"/>
  <c r="A4493" i="1" l="1"/>
  <c r="B4493" i="1" s="1"/>
  <c r="A4494" i="1" l="1"/>
  <c r="B4494" i="1" s="1"/>
  <c r="A4495" i="1" l="1"/>
  <c r="B4495" i="1" s="1"/>
  <c r="A4496" i="1" l="1"/>
  <c r="B4496" i="1" s="1"/>
  <c r="A4497" i="1" l="1"/>
  <c r="B4497" i="1" s="1"/>
  <c r="A4498" i="1" l="1"/>
  <c r="B4498" i="1" s="1"/>
  <c r="A4499" i="1" l="1"/>
  <c r="B4499" i="1" s="1"/>
  <c r="A4500" i="1" l="1"/>
  <c r="B4500" i="1" s="1"/>
  <c r="A4501" i="1" l="1"/>
  <c r="B4501" i="1" s="1"/>
  <c r="A4502" i="1" l="1"/>
  <c r="B4502" i="1" s="1"/>
  <c r="A4503" i="1" l="1"/>
  <c r="B4503" i="1" s="1"/>
  <c r="A4504" i="1" l="1"/>
  <c r="B4504" i="1" s="1"/>
  <c r="A4505" i="1" l="1"/>
  <c r="B4505" i="1" s="1"/>
  <c r="A4506" i="1" l="1"/>
  <c r="B4506" i="1" s="1"/>
  <c r="A4507" i="1" l="1"/>
  <c r="B4507" i="1" s="1"/>
  <c r="A4508" i="1" l="1"/>
  <c r="B4508" i="1" s="1"/>
  <c r="A4509" i="1" l="1"/>
  <c r="B4509" i="1" s="1"/>
  <c r="A4510" i="1" l="1"/>
  <c r="B4510" i="1" s="1"/>
  <c r="A4511" i="1" l="1"/>
  <c r="B4511" i="1" s="1"/>
  <c r="A4512" i="1" l="1"/>
  <c r="B4512" i="1" s="1"/>
  <c r="A4513" i="1" l="1"/>
  <c r="B4513" i="1" s="1"/>
  <c r="A4514" i="1" l="1"/>
  <c r="B4514" i="1" s="1"/>
  <c r="A4515" i="1" l="1"/>
  <c r="B4515" i="1" s="1"/>
  <c r="A4516" i="1" l="1"/>
  <c r="B4516" i="1" s="1"/>
  <c r="A4517" i="1" l="1"/>
  <c r="B4517" i="1" s="1"/>
  <c r="A4518" i="1" l="1"/>
  <c r="B4518" i="1" s="1"/>
  <c r="A4519" i="1" l="1"/>
  <c r="B4519" i="1" s="1"/>
  <c r="A4520" i="1" l="1"/>
  <c r="B4520" i="1" s="1"/>
  <c r="A4521" i="1" l="1"/>
  <c r="B4521" i="1" s="1"/>
  <c r="A4522" i="1" l="1"/>
  <c r="B4522" i="1" s="1"/>
  <c r="A4523" i="1" l="1"/>
  <c r="B4523" i="1" s="1"/>
  <c r="A4524" i="1" l="1"/>
  <c r="B4524" i="1" s="1"/>
  <c r="A4525" i="1" l="1"/>
  <c r="B4525" i="1" s="1"/>
  <c r="A4526" i="1" l="1"/>
  <c r="B4526" i="1" s="1"/>
  <c r="A4527" i="1" l="1"/>
  <c r="B4527" i="1" s="1"/>
  <c r="A4528" i="1" l="1"/>
  <c r="B4528" i="1" s="1"/>
  <c r="A4529" i="1" l="1"/>
  <c r="B4529" i="1" s="1"/>
  <c r="A4530" i="1" l="1"/>
  <c r="B4530" i="1" s="1"/>
  <c r="A4531" i="1" l="1"/>
  <c r="B4531" i="1" s="1"/>
  <c r="A4532" i="1" l="1"/>
  <c r="B4532" i="1" s="1"/>
  <c r="A4533" i="1" l="1"/>
  <c r="B4533" i="1" s="1"/>
  <c r="A4534" i="1" l="1"/>
  <c r="B4534" i="1" s="1"/>
  <c r="A4535" i="1" l="1"/>
  <c r="B4535" i="1" s="1"/>
  <c r="A4536" i="1" l="1"/>
  <c r="B4536" i="1" s="1"/>
  <c r="A4537" i="1" l="1"/>
  <c r="B4537" i="1" s="1"/>
  <c r="A4538" i="1" l="1"/>
  <c r="B4538" i="1" s="1"/>
  <c r="A4539" i="1" l="1"/>
  <c r="B4539" i="1" s="1"/>
  <c r="A4540" i="1" l="1"/>
  <c r="B4540" i="1" s="1"/>
  <c r="A4541" i="1" l="1"/>
  <c r="B4541" i="1" s="1"/>
  <c r="A4542" i="1" l="1"/>
  <c r="B4542" i="1" s="1"/>
  <c r="A4543" i="1" l="1"/>
  <c r="B4543" i="1" s="1"/>
  <c r="A4544" i="1" l="1"/>
  <c r="B4544" i="1" s="1"/>
  <c r="A4545" i="1" l="1"/>
  <c r="B4545" i="1" s="1"/>
  <c r="A4546" i="1" l="1"/>
  <c r="B4546" i="1" s="1"/>
  <c r="A4547" i="1" l="1"/>
  <c r="B4547" i="1" s="1"/>
  <c r="A4548" i="1" l="1"/>
  <c r="B4548" i="1" s="1"/>
  <c r="A4549" i="1" l="1"/>
  <c r="B4549" i="1" s="1"/>
  <c r="A4550" i="1" l="1"/>
  <c r="B4550" i="1" s="1"/>
  <c r="A4551" i="1" l="1"/>
  <c r="B4551" i="1" s="1"/>
  <c r="A4552" i="1" l="1"/>
  <c r="B4552" i="1" s="1"/>
  <c r="A4553" i="1" l="1"/>
  <c r="B4553" i="1" s="1"/>
  <c r="A4554" i="1" l="1"/>
  <c r="B4554" i="1" s="1"/>
  <c r="A4555" i="1" l="1"/>
  <c r="B4555" i="1" s="1"/>
  <c r="A4556" i="1" l="1"/>
  <c r="B4556" i="1" s="1"/>
  <c r="A4557" i="1" l="1"/>
  <c r="B4557" i="1" s="1"/>
  <c r="A4558" i="1" l="1"/>
  <c r="B4558" i="1" s="1"/>
  <c r="A4559" i="1" l="1"/>
  <c r="B4559" i="1" s="1"/>
  <c r="A4560" i="1" l="1"/>
  <c r="B4560" i="1" s="1"/>
  <c r="A4561" i="1" l="1"/>
  <c r="B4561" i="1" s="1"/>
  <c r="A4562" i="1" l="1"/>
  <c r="B4562" i="1" s="1"/>
  <c r="A4563" i="1" l="1"/>
  <c r="B4563" i="1" s="1"/>
  <c r="A4564" i="1" l="1"/>
  <c r="B4564" i="1" s="1"/>
  <c r="A4565" i="1" l="1"/>
  <c r="B4565" i="1" s="1"/>
  <c r="A4566" i="1" l="1"/>
  <c r="B4566" i="1" s="1"/>
  <c r="A4567" i="1" l="1"/>
  <c r="B4567" i="1" s="1"/>
  <c r="A4568" i="1" l="1"/>
  <c r="B4568" i="1" s="1"/>
  <c r="A4569" i="1" l="1"/>
  <c r="B4569" i="1" s="1"/>
  <c r="A4570" i="1" l="1"/>
  <c r="B4570" i="1" s="1"/>
  <c r="A4571" i="1" l="1"/>
  <c r="B4571" i="1" s="1"/>
  <c r="A4572" i="1" l="1"/>
  <c r="B4572" i="1" s="1"/>
  <c r="A4573" i="1" l="1"/>
  <c r="B4573" i="1" s="1"/>
  <c r="A4574" i="1" l="1"/>
  <c r="B4574" i="1" s="1"/>
  <c r="A4575" i="1" l="1"/>
  <c r="B4575" i="1" s="1"/>
  <c r="A4576" i="1" l="1"/>
  <c r="B4576" i="1" s="1"/>
  <c r="A4577" i="1" l="1"/>
  <c r="B4577" i="1" s="1"/>
  <c r="A4578" i="1" l="1"/>
  <c r="B4578" i="1" s="1"/>
  <c r="A4579" i="1" l="1"/>
  <c r="B4579" i="1" s="1"/>
  <c r="A4580" i="1" l="1"/>
  <c r="B4580" i="1" s="1"/>
  <c r="A4581" i="1" l="1"/>
  <c r="B4581" i="1" s="1"/>
  <c r="A4582" i="1" l="1"/>
  <c r="B4582" i="1" s="1"/>
  <c r="A4583" i="1" l="1"/>
  <c r="B4583" i="1" s="1"/>
  <c r="A4584" i="1" l="1"/>
  <c r="B4584" i="1" s="1"/>
  <c r="A4585" i="1" l="1"/>
  <c r="B4585" i="1" s="1"/>
  <c r="A4586" i="1" l="1"/>
  <c r="B4586" i="1" s="1"/>
  <c r="A4587" i="1" l="1"/>
  <c r="B4587" i="1" s="1"/>
  <c r="A4588" i="1" l="1"/>
  <c r="B4588" i="1" s="1"/>
  <c r="A4589" i="1" l="1"/>
  <c r="B4589" i="1" s="1"/>
  <c r="A4590" i="1" l="1"/>
  <c r="B4590" i="1" s="1"/>
  <c r="A4591" i="1" l="1"/>
  <c r="B4591" i="1" s="1"/>
  <c r="A4592" i="1" l="1"/>
  <c r="B4592" i="1" s="1"/>
  <c r="A4593" i="1" l="1"/>
  <c r="B4593" i="1" s="1"/>
  <c r="A4594" i="1" l="1"/>
  <c r="B4594" i="1" s="1"/>
  <c r="A4595" i="1" l="1"/>
  <c r="B4595" i="1" s="1"/>
  <c r="A4596" i="1" l="1"/>
  <c r="B4596" i="1" s="1"/>
  <c r="A4597" i="1" l="1"/>
  <c r="B4597" i="1" s="1"/>
  <c r="A4598" i="1" l="1"/>
  <c r="B4598" i="1" s="1"/>
  <c r="A4599" i="1" l="1"/>
  <c r="B4599" i="1" s="1"/>
  <c r="A4600" i="1" l="1"/>
  <c r="B4600" i="1" s="1"/>
  <c r="A4601" i="1" l="1"/>
  <c r="B4601" i="1" s="1"/>
  <c r="A4602" i="1" l="1"/>
  <c r="B4602" i="1" s="1"/>
  <c r="A4603" i="1" l="1"/>
  <c r="B4603" i="1" s="1"/>
  <c r="A4604" i="1" l="1"/>
  <c r="B4604" i="1" s="1"/>
  <c r="A4605" i="1" l="1"/>
  <c r="B4605" i="1" s="1"/>
  <c r="A4606" i="1" l="1"/>
  <c r="B4606" i="1" s="1"/>
  <c r="A4607" i="1" l="1"/>
  <c r="B4607" i="1" s="1"/>
  <c r="A4608" i="1" l="1"/>
  <c r="B4608" i="1" s="1"/>
  <c r="A4609" i="1" l="1"/>
  <c r="B4609" i="1" s="1"/>
  <c r="A4610" i="1" l="1"/>
  <c r="B4610" i="1" s="1"/>
  <c r="A4611" i="1" l="1"/>
  <c r="B4611" i="1" s="1"/>
  <c r="A4612" i="1" l="1"/>
  <c r="B4612" i="1" s="1"/>
  <c r="A4613" i="1" l="1"/>
  <c r="B4613" i="1" s="1"/>
  <c r="A4614" i="1" l="1"/>
  <c r="B4614" i="1" s="1"/>
  <c r="A4615" i="1" l="1"/>
  <c r="B4615" i="1" s="1"/>
  <c r="A4616" i="1" l="1"/>
  <c r="B4616" i="1" s="1"/>
  <c r="A4617" i="1" l="1"/>
  <c r="B4617" i="1" s="1"/>
  <c r="A4618" i="1" l="1"/>
  <c r="B4618" i="1" s="1"/>
  <c r="A4619" i="1" l="1"/>
  <c r="B4619" i="1" s="1"/>
  <c r="A4620" i="1" l="1"/>
  <c r="B4620" i="1" s="1"/>
  <c r="A4621" i="1" l="1"/>
  <c r="B4621" i="1" s="1"/>
  <c r="A4622" i="1" l="1"/>
  <c r="B4622" i="1" s="1"/>
  <c r="A4623" i="1" l="1"/>
  <c r="B4623" i="1" s="1"/>
  <c r="A4624" i="1" l="1"/>
  <c r="B4624" i="1" s="1"/>
  <c r="A4625" i="1" l="1"/>
  <c r="B4625" i="1" s="1"/>
  <c r="A4626" i="1" l="1"/>
  <c r="B4626" i="1" s="1"/>
  <c r="A4627" i="1" l="1"/>
  <c r="B4627" i="1" s="1"/>
  <c r="A4628" i="1" l="1"/>
  <c r="B4628" i="1" s="1"/>
  <c r="A4629" i="1" l="1"/>
  <c r="B4629" i="1" s="1"/>
  <c r="A4630" i="1" l="1"/>
  <c r="B4630" i="1" s="1"/>
  <c r="A4631" i="1" l="1"/>
  <c r="B4631" i="1" s="1"/>
  <c r="A4632" i="1" l="1"/>
  <c r="B4632" i="1" s="1"/>
  <c r="A4633" i="1" l="1"/>
  <c r="B4633" i="1" s="1"/>
  <c r="A4634" i="1" l="1"/>
  <c r="B4634" i="1" s="1"/>
  <c r="A4635" i="1" l="1"/>
  <c r="B4635" i="1" s="1"/>
  <c r="A4636" i="1" l="1"/>
  <c r="B4636" i="1" s="1"/>
  <c r="A4637" i="1" l="1"/>
  <c r="B4637" i="1" s="1"/>
  <c r="A4638" i="1" l="1"/>
  <c r="B4638" i="1" s="1"/>
  <c r="A4639" i="1" l="1"/>
  <c r="B4639" i="1" s="1"/>
  <c r="A4640" i="1" l="1"/>
  <c r="B4640" i="1" s="1"/>
  <c r="A4641" i="1" l="1"/>
  <c r="B4641" i="1" s="1"/>
  <c r="A4642" i="1" l="1"/>
  <c r="B4642" i="1" s="1"/>
  <c r="A4643" i="1" l="1"/>
  <c r="B4643" i="1" s="1"/>
  <c r="A4644" i="1" l="1"/>
  <c r="B4644" i="1" s="1"/>
  <c r="A4645" i="1" l="1"/>
  <c r="B4645" i="1" s="1"/>
  <c r="A4646" i="1" l="1"/>
  <c r="B4646" i="1" s="1"/>
  <c r="A4647" i="1" l="1"/>
  <c r="B4647" i="1" s="1"/>
  <c r="A4648" i="1" l="1"/>
  <c r="B4648" i="1" s="1"/>
  <c r="A4649" i="1" l="1"/>
  <c r="B4649" i="1" s="1"/>
  <c r="A4650" i="1" l="1"/>
  <c r="B4650" i="1" s="1"/>
  <c r="A4651" i="1" l="1"/>
  <c r="B4651" i="1" s="1"/>
  <c r="A4652" i="1" l="1"/>
  <c r="B4652" i="1" s="1"/>
  <c r="A4653" i="1" l="1"/>
  <c r="B4653" i="1" s="1"/>
  <c r="A4654" i="1" l="1"/>
  <c r="B4654" i="1" s="1"/>
  <c r="A4655" i="1" l="1"/>
  <c r="B4655" i="1" s="1"/>
  <c r="A4656" i="1" l="1"/>
  <c r="B4656" i="1" s="1"/>
  <c r="A4657" i="1" l="1"/>
  <c r="B4657" i="1" s="1"/>
  <c r="A4658" i="1" l="1"/>
  <c r="B4658" i="1" s="1"/>
  <c r="A4659" i="1" l="1"/>
  <c r="B4659" i="1" s="1"/>
  <c r="A4660" i="1" l="1"/>
  <c r="B4660" i="1" s="1"/>
  <c r="A4661" i="1" l="1"/>
  <c r="B4661" i="1" s="1"/>
  <c r="A4662" i="1" l="1"/>
  <c r="B4662" i="1" s="1"/>
  <c r="A4663" i="1" l="1"/>
  <c r="B4663" i="1" s="1"/>
  <c r="A4664" i="1" l="1"/>
  <c r="B4664" i="1" s="1"/>
  <c r="A4665" i="1" l="1"/>
  <c r="B4665" i="1" s="1"/>
  <c r="A4666" i="1" l="1"/>
  <c r="B4666" i="1" s="1"/>
  <c r="A4667" i="1" l="1"/>
  <c r="B4667" i="1" s="1"/>
  <c r="A4668" i="1" l="1"/>
  <c r="B4668" i="1" s="1"/>
  <c r="A4669" i="1" l="1"/>
  <c r="B4669" i="1" s="1"/>
  <c r="A4670" i="1" l="1"/>
  <c r="B4670" i="1" s="1"/>
  <c r="A4671" i="1" l="1"/>
  <c r="B4671" i="1" s="1"/>
  <c r="A4672" i="1" l="1"/>
  <c r="B4672" i="1" s="1"/>
  <c r="A4673" i="1" l="1"/>
  <c r="B4673" i="1" s="1"/>
  <c r="A4674" i="1" l="1"/>
  <c r="B4674" i="1" s="1"/>
  <c r="A4675" i="1" l="1"/>
  <c r="B4675" i="1" s="1"/>
  <c r="A4676" i="1" l="1"/>
  <c r="B4676" i="1" s="1"/>
  <c r="A4677" i="1" l="1"/>
  <c r="B4677" i="1" s="1"/>
  <c r="A4678" i="1" l="1"/>
  <c r="B4678" i="1" s="1"/>
  <c r="A4679" i="1" l="1"/>
  <c r="B4679" i="1" s="1"/>
  <c r="A4680" i="1" l="1"/>
  <c r="B4680" i="1" s="1"/>
  <c r="A4681" i="1" l="1"/>
  <c r="B4681" i="1" s="1"/>
  <c r="A4682" i="1" l="1"/>
  <c r="B4682" i="1" s="1"/>
  <c r="A4683" i="1" l="1"/>
  <c r="B4683" i="1" s="1"/>
  <c r="A4684" i="1" l="1"/>
  <c r="B4684" i="1" s="1"/>
  <c r="A4685" i="1" l="1"/>
  <c r="B4685" i="1" s="1"/>
  <c r="A4686" i="1" l="1"/>
  <c r="B4686" i="1" s="1"/>
  <c r="A4687" i="1" l="1"/>
  <c r="B4687" i="1" s="1"/>
  <c r="A4688" i="1" l="1"/>
  <c r="B4688" i="1" s="1"/>
  <c r="A4689" i="1" l="1"/>
  <c r="B4689" i="1" s="1"/>
  <c r="A4690" i="1" l="1"/>
  <c r="B4690" i="1" s="1"/>
  <c r="A4691" i="1" l="1"/>
  <c r="B4691" i="1" s="1"/>
  <c r="A4692" i="1" l="1"/>
  <c r="B4692" i="1" s="1"/>
  <c r="A4693" i="1" l="1"/>
  <c r="B4693" i="1" s="1"/>
  <c r="A4694" i="1" l="1"/>
  <c r="B4694" i="1" s="1"/>
  <c r="A4695" i="1" l="1"/>
  <c r="B4695" i="1" s="1"/>
  <c r="A4696" i="1" l="1"/>
  <c r="B4696" i="1" s="1"/>
  <c r="A4697" i="1" l="1"/>
  <c r="B4697" i="1" s="1"/>
  <c r="A4698" i="1" l="1"/>
  <c r="B4698" i="1" s="1"/>
  <c r="A4699" i="1" l="1"/>
  <c r="B4699" i="1" s="1"/>
  <c r="A4700" i="1" l="1"/>
  <c r="B4700" i="1" s="1"/>
  <c r="A4701" i="1" l="1"/>
  <c r="B4701" i="1" s="1"/>
  <c r="A4702" i="1" l="1"/>
  <c r="B4702" i="1" s="1"/>
  <c r="A4703" i="1" l="1"/>
  <c r="B4703" i="1" s="1"/>
  <c r="A4704" i="1" l="1"/>
  <c r="B4704" i="1" s="1"/>
  <c r="A4705" i="1" l="1"/>
  <c r="B4705" i="1" s="1"/>
  <c r="A4706" i="1" l="1"/>
  <c r="B4706" i="1" s="1"/>
  <c r="A4707" i="1" l="1"/>
  <c r="B4707" i="1" s="1"/>
  <c r="A4708" i="1" l="1"/>
  <c r="B4708" i="1" s="1"/>
  <c r="A4709" i="1" l="1"/>
  <c r="B4709" i="1" s="1"/>
  <c r="A4710" i="1" l="1"/>
  <c r="B4710" i="1" s="1"/>
  <c r="A4711" i="1" l="1"/>
  <c r="B4711" i="1" s="1"/>
  <c r="A4712" i="1" l="1"/>
  <c r="B4712" i="1" s="1"/>
  <c r="A4713" i="1" l="1"/>
  <c r="B4713" i="1" s="1"/>
  <c r="A4714" i="1" l="1"/>
  <c r="B4714" i="1" s="1"/>
  <c r="A4715" i="1" l="1"/>
  <c r="B4715" i="1" s="1"/>
  <c r="A4716" i="1" l="1"/>
  <c r="B4716" i="1" s="1"/>
  <c r="A4717" i="1" l="1"/>
  <c r="B4717" i="1" s="1"/>
  <c r="A4718" i="1" l="1"/>
  <c r="B4718" i="1" s="1"/>
  <c r="A4719" i="1" l="1"/>
  <c r="B4719" i="1" s="1"/>
  <c r="A4720" i="1" l="1"/>
  <c r="B4720" i="1" s="1"/>
  <c r="A4721" i="1" l="1"/>
  <c r="B4721" i="1" s="1"/>
  <c r="A4722" i="1" l="1"/>
  <c r="B4722" i="1" s="1"/>
  <c r="A4723" i="1" l="1"/>
  <c r="B4723" i="1" s="1"/>
  <c r="A4724" i="1" l="1"/>
  <c r="B4724" i="1" s="1"/>
  <c r="A4725" i="1" l="1"/>
  <c r="B4725" i="1" s="1"/>
  <c r="A4726" i="1" l="1"/>
  <c r="B4726" i="1" s="1"/>
  <c r="A4727" i="1" l="1"/>
  <c r="B4727" i="1" s="1"/>
  <c r="A4728" i="1" l="1"/>
  <c r="B4728" i="1" s="1"/>
  <c r="A4729" i="1" l="1"/>
  <c r="B4729" i="1" s="1"/>
  <c r="A4730" i="1" l="1"/>
  <c r="B4730" i="1" s="1"/>
  <c r="A4731" i="1" l="1"/>
  <c r="B4731" i="1" s="1"/>
  <c r="A4732" i="1" l="1"/>
  <c r="B4732" i="1" s="1"/>
  <c r="A4733" i="1" l="1"/>
  <c r="B4733" i="1" s="1"/>
  <c r="A4734" i="1" l="1"/>
  <c r="B4734" i="1" s="1"/>
  <c r="A4735" i="1" l="1"/>
  <c r="B4735" i="1" s="1"/>
  <c r="A4736" i="1" l="1"/>
  <c r="B4736" i="1" s="1"/>
  <c r="A4737" i="1" l="1"/>
  <c r="B4737" i="1" s="1"/>
  <c r="A4738" i="1" l="1"/>
  <c r="B4738" i="1" s="1"/>
  <c r="A4739" i="1" l="1"/>
  <c r="B4739" i="1" s="1"/>
  <c r="A4740" i="1" l="1"/>
  <c r="B4740" i="1" s="1"/>
  <c r="A4741" i="1" l="1"/>
  <c r="B4741" i="1" s="1"/>
  <c r="A4742" i="1" l="1"/>
  <c r="B4742" i="1" s="1"/>
  <c r="A4743" i="1" l="1"/>
  <c r="B4743" i="1" s="1"/>
  <c r="A4744" i="1" l="1"/>
  <c r="B4744" i="1" s="1"/>
  <c r="A4745" i="1" l="1"/>
  <c r="B4745" i="1" s="1"/>
  <c r="A4746" i="1" l="1"/>
  <c r="B4746" i="1" s="1"/>
  <c r="A4747" i="1" l="1"/>
  <c r="B4747" i="1" s="1"/>
  <c r="A4748" i="1" l="1"/>
  <c r="B4748" i="1" s="1"/>
  <c r="A4749" i="1" l="1"/>
  <c r="B4749" i="1" s="1"/>
  <c r="A4750" i="1" l="1"/>
  <c r="B4750" i="1" s="1"/>
  <c r="A4751" i="1" l="1"/>
  <c r="B4751" i="1" s="1"/>
  <c r="A4752" i="1" l="1"/>
  <c r="B4752" i="1" s="1"/>
  <c r="A4753" i="1" l="1"/>
  <c r="B4753" i="1" s="1"/>
  <c r="A4754" i="1" l="1"/>
  <c r="B4754" i="1" s="1"/>
  <c r="A4755" i="1" l="1"/>
  <c r="B4755" i="1" s="1"/>
  <c r="A4756" i="1" l="1"/>
  <c r="B4756" i="1" s="1"/>
  <c r="A4757" i="1" l="1"/>
  <c r="B4757" i="1" s="1"/>
  <c r="A4758" i="1" l="1"/>
  <c r="B4758" i="1" s="1"/>
  <c r="A4759" i="1" l="1"/>
  <c r="B4759" i="1" s="1"/>
  <c r="A4760" i="1" l="1"/>
  <c r="B4760" i="1" s="1"/>
  <c r="A4761" i="1" l="1"/>
  <c r="B4761" i="1" s="1"/>
  <c r="A4762" i="1" l="1"/>
  <c r="B4762" i="1" s="1"/>
  <c r="A4763" i="1" l="1"/>
  <c r="B4763" i="1" s="1"/>
  <c r="A4764" i="1" l="1"/>
  <c r="B4764" i="1" s="1"/>
  <c r="A4765" i="1" l="1"/>
  <c r="B4765" i="1" s="1"/>
  <c r="A4766" i="1" l="1"/>
  <c r="B4766" i="1" s="1"/>
  <c r="A4767" i="1" l="1"/>
  <c r="B4767" i="1" s="1"/>
  <c r="A4768" i="1" l="1"/>
  <c r="B4768" i="1" s="1"/>
  <c r="A4769" i="1" l="1"/>
  <c r="B4769" i="1" s="1"/>
  <c r="A4770" i="1" l="1"/>
  <c r="B4770" i="1" s="1"/>
  <c r="A4771" i="1" l="1"/>
  <c r="B4771" i="1" s="1"/>
  <c r="A4772" i="1" l="1"/>
  <c r="B4772" i="1" s="1"/>
  <c r="A4773" i="1" l="1"/>
  <c r="B4773" i="1" s="1"/>
  <c r="A4774" i="1" l="1"/>
  <c r="B4774" i="1" s="1"/>
  <c r="A4775" i="1" l="1"/>
  <c r="B4775" i="1" s="1"/>
  <c r="A4776" i="1" l="1"/>
  <c r="B4776" i="1" s="1"/>
  <c r="A4777" i="1" l="1"/>
  <c r="B4777" i="1" s="1"/>
  <c r="A4778" i="1" l="1"/>
  <c r="B4778" i="1" s="1"/>
  <c r="A4779" i="1" l="1"/>
  <c r="B4779" i="1" s="1"/>
  <c r="A4780" i="1" l="1"/>
  <c r="B4780" i="1" s="1"/>
  <c r="A4781" i="1" l="1"/>
  <c r="B4781" i="1" s="1"/>
  <c r="A4782" i="1" l="1"/>
  <c r="B4782" i="1" s="1"/>
  <c r="A4783" i="1" l="1"/>
  <c r="B4783" i="1" s="1"/>
  <c r="A4784" i="1" l="1"/>
  <c r="B4784" i="1" s="1"/>
  <c r="A4785" i="1" l="1"/>
  <c r="B4785" i="1" s="1"/>
  <c r="A4786" i="1" l="1"/>
  <c r="B4786" i="1" s="1"/>
  <c r="A4787" i="1" l="1"/>
  <c r="B4787" i="1" s="1"/>
  <c r="A4788" i="1" l="1"/>
  <c r="B4788" i="1" s="1"/>
  <c r="A4789" i="1" l="1"/>
  <c r="B4789" i="1" s="1"/>
  <c r="A4790" i="1" l="1"/>
  <c r="B4790" i="1" s="1"/>
  <c r="A4791" i="1" l="1"/>
  <c r="B4791" i="1" s="1"/>
  <c r="A4792" i="1" l="1"/>
  <c r="B4792" i="1" s="1"/>
  <c r="A4793" i="1" l="1"/>
  <c r="B4793" i="1" s="1"/>
  <c r="A4794" i="1" l="1"/>
  <c r="B4794" i="1" s="1"/>
  <c r="A4795" i="1" l="1"/>
  <c r="B4795" i="1" s="1"/>
  <c r="A4796" i="1" l="1"/>
  <c r="B4796" i="1" s="1"/>
  <c r="A4797" i="1" l="1"/>
  <c r="B4797" i="1" s="1"/>
  <c r="A4798" i="1" l="1"/>
  <c r="B4798" i="1" s="1"/>
  <c r="A4799" i="1" l="1"/>
  <c r="B4799" i="1" s="1"/>
  <c r="A4800" i="1" l="1"/>
  <c r="B4800" i="1" s="1"/>
  <c r="A4801" i="1" l="1"/>
  <c r="B4801" i="1" s="1"/>
  <c r="A4802" i="1" l="1"/>
  <c r="B4802" i="1" s="1"/>
  <c r="A4803" i="1" l="1"/>
  <c r="B4803" i="1" s="1"/>
  <c r="A4804" i="1" l="1"/>
  <c r="B4804" i="1" s="1"/>
  <c r="A4805" i="1" l="1"/>
  <c r="B4805" i="1" s="1"/>
  <c r="A4806" i="1" l="1"/>
  <c r="B4806" i="1" s="1"/>
  <c r="A4807" i="1" l="1"/>
  <c r="B4807" i="1" s="1"/>
  <c r="A4808" i="1" l="1"/>
  <c r="B4808" i="1" s="1"/>
  <c r="A4809" i="1" l="1"/>
  <c r="B4809" i="1" s="1"/>
  <c r="A4810" i="1" l="1"/>
  <c r="B4810" i="1" s="1"/>
  <c r="A4811" i="1" l="1"/>
  <c r="B4811" i="1" s="1"/>
  <c r="A4812" i="1" l="1"/>
  <c r="B4812" i="1" s="1"/>
  <c r="A4813" i="1" l="1"/>
  <c r="B4813" i="1" s="1"/>
  <c r="A4814" i="1" l="1"/>
  <c r="B4814" i="1" s="1"/>
  <c r="A4815" i="1" l="1"/>
  <c r="B4815" i="1" s="1"/>
  <c r="A4816" i="1" l="1"/>
  <c r="B4816" i="1" s="1"/>
  <c r="A4817" i="1" l="1"/>
  <c r="B4817" i="1" s="1"/>
  <c r="A4818" i="1" l="1"/>
  <c r="B4818" i="1" s="1"/>
  <c r="A4819" i="1" l="1"/>
  <c r="B4819" i="1" s="1"/>
  <c r="A4820" i="1" l="1"/>
  <c r="B4820" i="1" s="1"/>
  <c r="A4821" i="1" l="1"/>
  <c r="B4821" i="1" s="1"/>
  <c r="A4822" i="1" l="1"/>
  <c r="B4822" i="1" s="1"/>
  <c r="A4823" i="1" l="1"/>
  <c r="B4823" i="1" s="1"/>
  <c r="A4824" i="1" l="1"/>
  <c r="B4824" i="1" s="1"/>
  <c r="A4825" i="1" l="1"/>
  <c r="B4825" i="1" s="1"/>
  <c r="A4826" i="1" l="1"/>
  <c r="B4826" i="1" s="1"/>
  <c r="A4827" i="1" l="1"/>
  <c r="B4827" i="1" s="1"/>
  <c r="A4828" i="1" l="1"/>
  <c r="B4828" i="1" s="1"/>
  <c r="A4829" i="1" l="1"/>
  <c r="B4829" i="1" s="1"/>
  <c r="A4830" i="1" l="1"/>
  <c r="B4830" i="1" s="1"/>
  <c r="A4831" i="1" l="1"/>
  <c r="B4831" i="1" s="1"/>
  <c r="A4832" i="1" l="1"/>
  <c r="B4832" i="1" s="1"/>
  <c r="A4833" i="1" l="1"/>
  <c r="B4833" i="1" s="1"/>
  <c r="A4834" i="1" l="1"/>
  <c r="B4834" i="1" s="1"/>
  <c r="A4835" i="1" l="1"/>
  <c r="B4835" i="1" s="1"/>
  <c r="A4836" i="1" l="1"/>
  <c r="B4836" i="1" s="1"/>
  <c r="A4837" i="1" l="1"/>
  <c r="B4837" i="1" s="1"/>
  <c r="A4838" i="1" l="1"/>
  <c r="B4838" i="1" s="1"/>
  <c r="A4839" i="1" l="1"/>
  <c r="B4839" i="1" s="1"/>
  <c r="A4840" i="1" l="1"/>
  <c r="B4840" i="1" s="1"/>
  <c r="A4841" i="1" l="1"/>
  <c r="B4841" i="1" s="1"/>
  <c r="A4842" i="1" l="1"/>
  <c r="B4842" i="1" s="1"/>
  <c r="A4843" i="1" l="1"/>
  <c r="B4843" i="1" s="1"/>
  <c r="A4844" i="1" l="1"/>
  <c r="B4844" i="1" s="1"/>
  <c r="A4845" i="1" l="1"/>
  <c r="B4845" i="1" s="1"/>
  <c r="A4846" i="1" l="1"/>
  <c r="B4846" i="1" s="1"/>
  <c r="A4847" i="1" l="1"/>
  <c r="B4847" i="1" s="1"/>
  <c r="A4848" i="1" l="1"/>
  <c r="B4848" i="1" s="1"/>
  <c r="A4849" i="1" l="1"/>
  <c r="B4849" i="1" s="1"/>
  <c r="A4850" i="1" l="1"/>
  <c r="B4850" i="1" s="1"/>
  <c r="A4851" i="1" l="1"/>
  <c r="B4851" i="1" s="1"/>
  <c r="A4852" i="1" l="1"/>
  <c r="B4852" i="1" s="1"/>
  <c r="A4853" i="1" l="1"/>
  <c r="B4853" i="1" s="1"/>
  <c r="A4854" i="1" l="1"/>
  <c r="B4854" i="1" s="1"/>
  <c r="A4855" i="1" l="1"/>
  <c r="B4855" i="1" s="1"/>
  <c r="A4856" i="1" l="1"/>
  <c r="B4856" i="1" s="1"/>
  <c r="A4857" i="1" l="1"/>
  <c r="B4857" i="1" s="1"/>
  <c r="A4858" i="1" l="1"/>
  <c r="B4858" i="1" s="1"/>
  <c r="A4859" i="1" l="1"/>
  <c r="B4859" i="1" s="1"/>
  <c r="A4860" i="1" l="1"/>
  <c r="B4860" i="1" s="1"/>
  <c r="A4861" i="1" l="1"/>
  <c r="B4861" i="1" s="1"/>
  <c r="A4862" i="1" l="1"/>
  <c r="B4862" i="1" s="1"/>
  <c r="A4863" i="1" l="1"/>
  <c r="B4863" i="1" s="1"/>
  <c r="A4864" i="1" l="1"/>
  <c r="B4864" i="1" s="1"/>
  <c r="A4865" i="1" l="1"/>
  <c r="B4865" i="1" s="1"/>
  <c r="A4866" i="1" l="1"/>
  <c r="B4866" i="1" s="1"/>
  <c r="A4867" i="1" l="1"/>
  <c r="B4867" i="1" s="1"/>
  <c r="A4868" i="1" l="1"/>
  <c r="B4868" i="1" s="1"/>
  <c r="A4869" i="1" l="1"/>
  <c r="B4869" i="1" s="1"/>
  <c r="A4870" i="1" l="1"/>
  <c r="B4870" i="1" s="1"/>
  <c r="A4871" i="1" l="1"/>
  <c r="B4871" i="1" s="1"/>
  <c r="A4872" i="1" l="1"/>
  <c r="B4872" i="1" s="1"/>
  <c r="A4873" i="1" l="1"/>
  <c r="B4873" i="1" s="1"/>
  <c r="A4874" i="1" l="1"/>
  <c r="B4874" i="1" s="1"/>
  <c r="A4875" i="1" l="1"/>
  <c r="B4875" i="1" s="1"/>
  <c r="A4876" i="1" l="1"/>
  <c r="B4876" i="1" s="1"/>
  <c r="A4877" i="1" l="1"/>
  <c r="B4877" i="1" s="1"/>
  <c r="A4878" i="1" l="1"/>
  <c r="B4878" i="1" s="1"/>
  <c r="A4879" i="1" l="1"/>
  <c r="B4879" i="1" s="1"/>
  <c r="A4880" i="1" l="1"/>
  <c r="B4880" i="1" s="1"/>
  <c r="A4881" i="1" l="1"/>
  <c r="B4881" i="1" s="1"/>
  <c r="A4882" i="1" l="1"/>
  <c r="B4882" i="1" s="1"/>
  <c r="A4883" i="1" l="1"/>
  <c r="B4883" i="1" s="1"/>
  <c r="A4884" i="1" l="1"/>
  <c r="B4884" i="1" s="1"/>
  <c r="A4885" i="1" l="1"/>
  <c r="B4885" i="1" s="1"/>
  <c r="A4886" i="1" l="1"/>
  <c r="B4886" i="1" s="1"/>
  <c r="A4887" i="1" l="1"/>
  <c r="B4887" i="1" s="1"/>
  <c r="A4888" i="1" l="1"/>
  <c r="B4888" i="1" s="1"/>
  <c r="A4889" i="1" l="1"/>
  <c r="B4889" i="1" s="1"/>
  <c r="A4890" i="1" l="1"/>
  <c r="B4890" i="1" s="1"/>
  <c r="A4891" i="1" l="1"/>
  <c r="B4891" i="1" s="1"/>
  <c r="A4892" i="1" l="1"/>
  <c r="B4892" i="1" s="1"/>
  <c r="A4893" i="1" l="1"/>
  <c r="B4893" i="1" s="1"/>
  <c r="A4894" i="1" l="1"/>
  <c r="B4894" i="1" s="1"/>
  <c r="A4895" i="1" l="1"/>
  <c r="B4895" i="1" s="1"/>
  <c r="A4896" i="1" l="1"/>
  <c r="B4896" i="1" s="1"/>
  <c r="A4897" i="1" l="1"/>
  <c r="B4897" i="1" s="1"/>
  <c r="A4898" i="1" l="1"/>
  <c r="B4898" i="1" s="1"/>
  <c r="A4899" i="1" l="1"/>
  <c r="B4899" i="1" s="1"/>
  <c r="A4900" i="1" l="1"/>
  <c r="B4900" i="1" s="1"/>
  <c r="A4901" i="1" l="1"/>
  <c r="B4901" i="1" s="1"/>
  <c r="A4902" i="1" l="1"/>
  <c r="B4902" i="1" s="1"/>
  <c r="A4903" i="1" l="1"/>
  <c r="B4903" i="1" s="1"/>
  <c r="A4904" i="1" l="1"/>
  <c r="B4904" i="1" s="1"/>
  <c r="A4905" i="1" l="1"/>
  <c r="B4905" i="1" s="1"/>
  <c r="A4906" i="1" l="1"/>
  <c r="B4906" i="1" s="1"/>
  <c r="A4907" i="1" l="1"/>
  <c r="B4907" i="1" s="1"/>
  <c r="A4908" i="1" l="1"/>
  <c r="B4908" i="1" s="1"/>
  <c r="A4909" i="1" l="1"/>
  <c r="B4909" i="1" s="1"/>
  <c r="A4910" i="1" l="1"/>
  <c r="B4910" i="1" s="1"/>
  <c r="A4911" i="1" l="1"/>
  <c r="B4911" i="1" s="1"/>
  <c r="A4912" i="1" l="1"/>
  <c r="B4912" i="1" s="1"/>
  <c r="A4913" i="1" l="1"/>
  <c r="B4913" i="1" s="1"/>
  <c r="A4914" i="1" l="1"/>
  <c r="B4914" i="1" s="1"/>
  <c r="A4915" i="1" l="1"/>
  <c r="B4915" i="1" s="1"/>
  <c r="A4916" i="1" l="1"/>
  <c r="B4916" i="1" s="1"/>
  <c r="A4917" i="1" l="1"/>
  <c r="B4917" i="1" s="1"/>
  <c r="A4918" i="1" l="1"/>
  <c r="B4918" i="1" s="1"/>
  <c r="A4919" i="1" l="1"/>
  <c r="B4919" i="1" s="1"/>
  <c r="A4920" i="1" l="1"/>
  <c r="B4920" i="1" s="1"/>
  <c r="A4921" i="1" l="1"/>
  <c r="B4921" i="1" s="1"/>
  <c r="A4922" i="1" l="1"/>
  <c r="B4922" i="1" s="1"/>
  <c r="A4923" i="1" l="1"/>
  <c r="B4923" i="1" s="1"/>
  <c r="A4924" i="1" l="1"/>
  <c r="B4924" i="1" s="1"/>
  <c r="A4925" i="1" l="1"/>
  <c r="B4925" i="1" s="1"/>
  <c r="A4926" i="1" l="1"/>
  <c r="B4926" i="1" s="1"/>
  <c r="A4927" i="1" l="1"/>
  <c r="B4927" i="1" s="1"/>
  <c r="A4928" i="1" l="1"/>
  <c r="B4928" i="1" s="1"/>
  <c r="A4929" i="1" l="1"/>
  <c r="B4929" i="1" s="1"/>
  <c r="A4930" i="1" l="1"/>
  <c r="B4930" i="1" s="1"/>
  <c r="A4931" i="1" l="1"/>
  <c r="B4931" i="1" s="1"/>
  <c r="A4932" i="1" l="1"/>
  <c r="B4932" i="1" s="1"/>
  <c r="A4933" i="1" l="1"/>
  <c r="B4933" i="1" s="1"/>
  <c r="A4934" i="1" l="1"/>
  <c r="B4934" i="1" s="1"/>
  <c r="A4935" i="1" l="1"/>
  <c r="B4935" i="1" s="1"/>
  <c r="A4936" i="1" l="1"/>
  <c r="B4936" i="1" s="1"/>
  <c r="A4937" i="1" l="1"/>
  <c r="B4937" i="1" s="1"/>
  <c r="A4938" i="1" l="1"/>
  <c r="B4938" i="1" s="1"/>
  <c r="A4939" i="1" l="1"/>
  <c r="B4939" i="1" s="1"/>
  <c r="A4940" i="1" l="1"/>
  <c r="B4940" i="1" s="1"/>
  <c r="A4941" i="1" l="1"/>
  <c r="B4941" i="1" s="1"/>
  <c r="A4942" i="1" l="1"/>
  <c r="B4942" i="1" s="1"/>
  <c r="A4943" i="1" l="1"/>
  <c r="B4943" i="1" s="1"/>
  <c r="A4944" i="1" l="1"/>
  <c r="B4944" i="1" s="1"/>
  <c r="A4945" i="1" l="1"/>
  <c r="B4945" i="1" s="1"/>
  <c r="A4946" i="1" l="1"/>
  <c r="B4946" i="1" s="1"/>
  <c r="A4947" i="1" l="1"/>
  <c r="B4947" i="1" s="1"/>
  <c r="A4948" i="1" l="1"/>
  <c r="B4948" i="1" s="1"/>
  <c r="A4949" i="1" l="1"/>
  <c r="B4949" i="1" s="1"/>
  <c r="A4950" i="1" l="1"/>
  <c r="B4950" i="1" s="1"/>
  <c r="A4951" i="1" l="1"/>
  <c r="B4951" i="1" s="1"/>
  <c r="A4952" i="1" l="1"/>
  <c r="B4952" i="1" s="1"/>
  <c r="A4953" i="1" l="1"/>
  <c r="B4953" i="1" s="1"/>
  <c r="A4954" i="1" l="1"/>
  <c r="B4954" i="1" s="1"/>
  <c r="A4955" i="1" l="1"/>
  <c r="B4955" i="1" s="1"/>
  <c r="A4956" i="1" l="1"/>
  <c r="B4956" i="1" s="1"/>
  <c r="A4957" i="1" l="1"/>
  <c r="B4957" i="1" s="1"/>
  <c r="A4958" i="1" l="1"/>
  <c r="B4958" i="1" s="1"/>
  <c r="A4959" i="1" l="1"/>
  <c r="B4959" i="1" s="1"/>
  <c r="A4960" i="1" l="1"/>
  <c r="B4960" i="1" s="1"/>
  <c r="A4961" i="1" l="1"/>
  <c r="B4961" i="1" s="1"/>
  <c r="A4962" i="1" l="1"/>
  <c r="B4962" i="1" s="1"/>
  <c r="A4963" i="1" l="1"/>
  <c r="B4963" i="1" s="1"/>
  <c r="A4964" i="1" l="1"/>
  <c r="B4964" i="1" s="1"/>
  <c r="A4965" i="1" l="1"/>
  <c r="B4965" i="1" s="1"/>
  <c r="A4966" i="1" l="1"/>
  <c r="B4966" i="1" s="1"/>
  <c r="A4967" i="1" l="1"/>
  <c r="B4967" i="1" s="1"/>
  <c r="A4968" i="1" l="1"/>
  <c r="B4968" i="1" s="1"/>
  <c r="A4969" i="1" l="1"/>
  <c r="B4969" i="1" s="1"/>
  <c r="A4970" i="1" l="1"/>
  <c r="B4970" i="1" s="1"/>
  <c r="A4971" i="1" l="1"/>
  <c r="B4971" i="1" s="1"/>
  <c r="A4972" i="1" l="1"/>
  <c r="B4972" i="1" s="1"/>
  <c r="A4973" i="1" l="1"/>
  <c r="B4973" i="1" s="1"/>
  <c r="A4974" i="1" l="1"/>
  <c r="B4974" i="1" s="1"/>
  <c r="A4975" i="1" l="1"/>
  <c r="B4975" i="1" s="1"/>
  <c r="A4976" i="1" l="1"/>
  <c r="B4976" i="1" s="1"/>
  <c r="A4977" i="1" l="1"/>
  <c r="B4977" i="1" s="1"/>
  <c r="A4978" i="1" l="1"/>
  <c r="B4978" i="1" s="1"/>
  <c r="A4979" i="1" l="1"/>
  <c r="B4979" i="1" s="1"/>
  <c r="A4980" i="1" l="1"/>
  <c r="B4980" i="1" s="1"/>
  <c r="A4981" i="1" l="1"/>
  <c r="B4981" i="1" s="1"/>
  <c r="A4982" i="1" l="1"/>
  <c r="B4982" i="1" s="1"/>
  <c r="A4983" i="1" l="1"/>
  <c r="B4983" i="1" s="1"/>
  <c r="A4984" i="1" l="1"/>
  <c r="B4984" i="1" s="1"/>
  <c r="A4985" i="1" l="1"/>
  <c r="B4985" i="1" s="1"/>
  <c r="A4986" i="1" l="1"/>
  <c r="B4986" i="1" s="1"/>
  <c r="A4987" i="1" l="1"/>
  <c r="B4987" i="1" s="1"/>
  <c r="A4988" i="1" l="1"/>
  <c r="B4988" i="1" s="1"/>
  <c r="A4989" i="1" l="1"/>
  <c r="B4989" i="1" s="1"/>
  <c r="A4990" i="1" l="1"/>
  <c r="B4990" i="1" s="1"/>
  <c r="A4991" i="1" l="1"/>
  <c r="B4991" i="1" s="1"/>
  <c r="A4992" i="1" l="1"/>
  <c r="B4992" i="1" s="1"/>
  <c r="A4993" i="1" l="1"/>
  <c r="B4993" i="1" s="1"/>
  <c r="A4994" i="1" l="1"/>
  <c r="B4994" i="1" s="1"/>
  <c r="A4995" i="1" l="1"/>
  <c r="B4995" i="1" s="1"/>
  <c r="A4996" i="1" l="1"/>
  <c r="B4996" i="1" s="1"/>
  <c r="A4997" i="1" l="1"/>
  <c r="B4997" i="1" s="1"/>
  <c r="A4998" i="1" l="1"/>
  <c r="B4998" i="1" s="1"/>
  <c r="A4999" i="1" l="1"/>
  <c r="B4999" i="1" s="1"/>
  <c r="A5000" i="1" l="1"/>
  <c r="B5000" i="1" s="1"/>
  <c r="A5001" i="1" l="1"/>
  <c r="B5001" i="1" s="1"/>
  <c r="A5002" i="1" l="1"/>
  <c r="B5002" i="1" s="1"/>
  <c r="A5003" i="1" l="1"/>
  <c r="B5003" i="1" s="1"/>
  <c r="A5004" i="1" l="1"/>
  <c r="B5004" i="1" s="1"/>
  <c r="A5005" i="1" l="1"/>
  <c r="B5005" i="1" s="1"/>
  <c r="A5006" i="1" l="1"/>
  <c r="B5006" i="1" s="1"/>
  <c r="A5007" i="1" l="1"/>
  <c r="B5007" i="1" s="1"/>
  <c r="A5008" i="1" l="1"/>
  <c r="B5008" i="1" s="1"/>
  <c r="A5009" i="1" l="1"/>
  <c r="B5009" i="1" s="1"/>
  <c r="A5010" i="1" l="1"/>
  <c r="B5010" i="1" s="1"/>
  <c r="A5011" i="1" l="1"/>
  <c r="B5011" i="1" s="1"/>
  <c r="A5012" i="1" l="1"/>
  <c r="B5012" i="1" s="1"/>
  <c r="A5013" i="1" l="1"/>
  <c r="B5013" i="1" s="1"/>
  <c r="A5014" i="1" l="1"/>
  <c r="B5014" i="1" s="1"/>
  <c r="A5015" i="1" l="1"/>
  <c r="B5015" i="1" s="1"/>
  <c r="A5016" i="1" l="1"/>
  <c r="B5016" i="1" s="1"/>
  <c r="A5017" i="1" l="1"/>
  <c r="B5017" i="1" s="1"/>
  <c r="A5018" i="1" l="1"/>
  <c r="B5018" i="1" s="1"/>
  <c r="A5019" i="1" l="1"/>
  <c r="B5019" i="1" s="1"/>
  <c r="A5020" i="1" l="1"/>
  <c r="B5020" i="1" s="1"/>
  <c r="A5021" i="1" l="1"/>
  <c r="B5021" i="1" s="1"/>
  <c r="A5022" i="1" l="1"/>
  <c r="B5022" i="1" s="1"/>
  <c r="A5023" i="1" l="1"/>
  <c r="B5023" i="1" s="1"/>
  <c r="A5024" i="1" l="1"/>
  <c r="B5024" i="1" s="1"/>
  <c r="A5025" i="1" l="1"/>
  <c r="B5025" i="1" s="1"/>
  <c r="A5026" i="1" l="1"/>
  <c r="B5026" i="1" s="1"/>
  <c r="A5027" i="1" l="1"/>
  <c r="B5027" i="1" s="1"/>
  <c r="A5028" i="1" l="1"/>
  <c r="B5028" i="1" s="1"/>
  <c r="A5029" i="1" l="1"/>
  <c r="B5029" i="1" s="1"/>
  <c r="A5030" i="1" l="1"/>
  <c r="B5030" i="1" s="1"/>
  <c r="A5031" i="1" l="1"/>
  <c r="B5031" i="1" s="1"/>
  <c r="A5032" i="1" l="1"/>
  <c r="B5032" i="1" s="1"/>
  <c r="A5033" i="1" l="1"/>
  <c r="B5033" i="1" s="1"/>
  <c r="A5034" i="1" l="1"/>
  <c r="B5034" i="1" s="1"/>
  <c r="A5035" i="1" l="1"/>
  <c r="B5035" i="1" s="1"/>
  <c r="A5036" i="1" l="1"/>
  <c r="B5036" i="1" s="1"/>
  <c r="A5037" i="1" l="1"/>
  <c r="B5037" i="1" s="1"/>
  <c r="A5038" i="1" l="1"/>
  <c r="B5038" i="1" s="1"/>
  <c r="A5039" i="1" l="1"/>
  <c r="B5039" i="1" s="1"/>
  <c r="A5040" i="1" l="1"/>
  <c r="B5040" i="1" s="1"/>
  <c r="A5041" i="1" l="1"/>
  <c r="B5041" i="1" s="1"/>
  <c r="A5042" i="1" l="1"/>
  <c r="B5042" i="1" s="1"/>
  <c r="A5043" i="1" l="1"/>
  <c r="B5043" i="1" s="1"/>
  <c r="A5044" i="1" l="1"/>
  <c r="B5044" i="1" s="1"/>
  <c r="A5045" i="1" l="1"/>
  <c r="B5045" i="1" s="1"/>
  <c r="A5046" i="1" l="1"/>
  <c r="B5046" i="1" s="1"/>
  <c r="A5047" i="1" l="1"/>
  <c r="B5047" i="1" s="1"/>
  <c r="A5048" i="1" l="1"/>
  <c r="B5048" i="1" s="1"/>
  <c r="A5049" i="1" l="1"/>
  <c r="B5049" i="1" s="1"/>
  <c r="A5050" i="1" l="1"/>
  <c r="B5050" i="1" s="1"/>
  <c r="A5051" i="1" l="1"/>
  <c r="B5051" i="1" s="1"/>
  <c r="A5052" i="1" l="1"/>
  <c r="B5052" i="1" s="1"/>
  <c r="A5053" i="1" l="1"/>
  <c r="B5053" i="1" s="1"/>
  <c r="A5054" i="1" l="1"/>
  <c r="B5054" i="1" s="1"/>
  <c r="A5055" i="1" l="1"/>
  <c r="B5055" i="1" s="1"/>
  <c r="A5056" i="1" l="1"/>
  <c r="B5056" i="1" s="1"/>
  <c r="A5057" i="1" l="1"/>
  <c r="B5057" i="1" s="1"/>
  <c r="A5058" i="1" l="1"/>
  <c r="B5058" i="1" s="1"/>
  <c r="A5059" i="1" l="1"/>
  <c r="B5059" i="1" s="1"/>
  <c r="A5060" i="1" l="1"/>
  <c r="B5060" i="1" s="1"/>
  <c r="A5061" i="1" l="1"/>
  <c r="B5061" i="1" s="1"/>
  <c r="A5062" i="1" l="1"/>
  <c r="B5062" i="1" s="1"/>
  <c r="A5063" i="1" l="1"/>
  <c r="B5063" i="1" s="1"/>
  <c r="A5064" i="1" l="1"/>
  <c r="B5064" i="1" s="1"/>
  <c r="A5065" i="1" l="1"/>
  <c r="B5065" i="1" s="1"/>
  <c r="A5066" i="1" l="1"/>
  <c r="B5066" i="1" s="1"/>
  <c r="A5067" i="1" l="1"/>
  <c r="B5067" i="1" s="1"/>
  <c r="A5068" i="1" l="1"/>
  <c r="B5068" i="1" s="1"/>
  <c r="A5069" i="1" l="1"/>
  <c r="B5069" i="1" s="1"/>
  <c r="A5070" i="1" l="1"/>
  <c r="B5070" i="1" s="1"/>
  <c r="A5071" i="1" l="1"/>
  <c r="B5071" i="1" s="1"/>
  <c r="A5072" i="1" l="1"/>
  <c r="B5072" i="1" s="1"/>
  <c r="A5073" i="1" l="1"/>
  <c r="B5073" i="1" s="1"/>
  <c r="A5074" i="1" l="1"/>
  <c r="B5074" i="1" s="1"/>
  <c r="A5075" i="1" l="1"/>
  <c r="B5075" i="1" s="1"/>
  <c r="A5076" i="1" l="1"/>
  <c r="B5076" i="1" s="1"/>
  <c r="A5077" i="1" l="1"/>
  <c r="B5077" i="1" s="1"/>
  <c r="A5078" i="1" l="1"/>
  <c r="B5078" i="1" s="1"/>
  <c r="A5079" i="1" l="1"/>
  <c r="B5079" i="1" s="1"/>
  <c r="A5080" i="1" l="1"/>
  <c r="B5080" i="1" s="1"/>
  <c r="A5081" i="1" l="1"/>
  <c r="B5081" i="1" s="1"/>
  <c r="A5082" i="1" l="1"/>
  <c r="B5082" i="1" s="1"/>
  <c r="A5083" i="1" l="1"/>
  <c r="B5083" i="1" s="1"/>
  <c r="A5084" i="1" l="1"/>
  <c r="B5084" i="1" s="1"/>
  <c r="A5085" i="1" l="1"/>
  <c r="B5085" i="1" s="1"/>
  <c r="A5086" i="1" l="1"/>
  <c r="B5086" i="1" s="1"/>
  <c r="A5087" i="1" l="1"/>
  <c r="B5087" i="1" s="1"/>
  <c r="A5088" i="1" l="1"/>
  <c r="B5088" i="1" s="1"/>
  <c r="A5089" i="1" l="1"/>
  <c r="B5089" i="1" s="1"/>
  <c r="A5090" i="1" l="1"/>
  <c r="B5090" i="1" s="1"/>
  <c r="A5091" i="1" l="1"/>
  <c r="B5091" i="1" s="1"/>
  <c r="A5092" i="1" l="1"/>
  <c r="B5092" i="1" s="1"/>
  <c r="A5093" i="1" l="1"/>
  <c r="B5093" i="1" s="1"/>
  <c r="A5094" i="1" l="1"/>
  <c r="B5094" i="1" s="1"/>
  <c r="A5095" i="1" l="1"/>
  <c r="B5095" i="1" s="1"/>
  <c r="A5096" i="1" l="1"/>
  <c r="B5096" i="1" s="1"/>
  <c r="A5097" i="1" l="1"/>
  <c r="B5097" i="1" s="1"/>
  <c r="A5098" i="1" l="1"/>
  <c r="B5098" i="1" s="1"/>
  <c r="A5099" i="1" l="1"/>
  <c r="B5099" i="1" s="1"/>
  <c r="A5100" i="1" l="1"/>
  <c r="B5100" i="1" s="1"/>
  <c r="A5101" i="1" l="1"/>
  <c r="B5101" i="1" s="1"/>
  <c r="A5102" i="1" l="1"/>
  <c r="B5102" i="1" s="1"/>
  <c r="A5103" i="1" l="1"/>
  <c r="B5103" i="1" s="1"/>
  <c r="A5104" i="1" l="1"/>
  <c r="B5104" i="1" s="1"/>
  <c r="A5105" i="1" l="1"/>
  <c r="B5105" i="1" s="1"/>
  <c r="A5106" i="1" l="1"/>
  <c r="B5106" i="1" s="1"/>
  <c r="A5107" i="1" l="1"/>
  <c r="B5107" i="1" s="1"/>
  <c r="A5108" i="1" l="1"/>
  <c r="B5108" i="1" s="1"/>
  <c r="A5109" i="1" l="1"/>
  <c r="B5109" i="1" s="1"/>
  <c r="A5110" i="1" l="1"/>
  <c r="B5110" i="1" s="1"/>
  <c r="A5111" i="1" l="1"/>
  <c r="B5111" i="1" s="1"/>
  <c r="A5112" i="1" l="1"/>
  <c r="B5112" i="1" s="1"/>
  <c r="A5113" i="1" l="1"/>
  <c r="B5113" i="1" s="1"/>
  <c r="A5114" i="1" l="1"/>
  <c r="B5114" i="1" s="1"/>
  <c r="A5115" i="1" l="1"/>
  <c r="B5115" i="1" s="1"/>
  <c r="A5116" i="1" l="1"/>
  <c r="B5116" i="1" s="1"/>
  <c r="A5117" i="1" l="1"/>
  <c r="B5117" i="1" s="1"/>
  <c r="A5118" i="1" l="1"/>
  <c r="B5118" i="1" s="1"/>
  <c r="A5119" i="1" l="1"/>
  <c r="B5119" i="1" s="1"/>
  <c r="A5120" i="1" l="1"/>
  <c r="B5120" i="1" s="1"/>
  <c r="A5121" i="1" l="1"/>
  <c r="B5121" i="1" s="1"/>
  <c r="A5122" i="1" l="1"/>
  <c r="B5122" i="1" s="1"/>
  <c r="A5123" i="1" l="1"/>
  <c r="B5123" i="1" s="1"/>
  <c r="A5124" i="1" l="1"/>
  <c r="B5124" i="1" s="1"/>
  <c r="A5125" i="1" l="1"/>
  <c r="B5125" i="1" s="1"/>
  <c r="A5126" i="1" l="1"/>
  <c r="B5126" i="1" s="1"/>
  <c r="A5127" i="1" l="1"/>
  <c r="B5127" i="1" s="1"/>
  <c r="A5128" i="1" l="1"/>
  <c r="B5128" i="1" s="1"/>
  <c r="A5129" i="1" l="1"/>
  <c r="B5129" i="1" s="1"/>
  <c r="A5130" i="1" l="1"/>
  <c r="B5130" i="1" s="1"/>
  <c r="A5131" i="1" l="1"/>
  <c r="B5131" i="1" s="1"/>
  <c r="A5132" i="1" l="1"/>
  <c r="B5132" i="1" s="1"/>
  <c r="A5133" i="1" l="1"/>
  <c r="B5133" i="1" s="1"/>
  <c r="A5134" i="1" l="1"/>
  <c r="B5134" i="1" s="1"/>
  <c r="A5135" i="1" l="1"/>
  <c r="B5135" i="1" s="1"/>
  <c r="A5136" i="1" l="1"/>
  <c r="B5136" i="1" s="1"/>
  <c r="A5137" i="1" l="1"/>
  <c r="B5137" i="1" s="1"/>
  <c r="A5138" i="1" l="1"/>
  <c r="B5138" i="1" s="1"/>
  <c r="A5139" i="1" l="1"/>
  <c r="B5139" i="1" s="1"/>
  <c r="A5140" i="1" l="1"/>
  <c r="B5140" i="1" s="1"/>
  <c r="A5141" i="1" l="1"/>
  <c r="B5141" i="1" s="1"/>
  <c r="A5142" i="1" l="1"/>
  <c r="B5142" i="1" s="1"/>
  <c r="A5143" i="1" l="1"/>
  <c r="B5143" i="1" s="1"/>
  <c r="A5144" i="1" l="1"/>
  <c r="B5144" i="1" s="1"/>
  <c r="A5145" i="1" l="1"/>
  <c r="B5145" i="1" s="1"/>
  <c r="A5146" i="1" l="1"/>
  <c r="B5146" i="1" s="1"/>
  <c r="A5147" i="1" l="1"/>
  <c r="B5147" i="1" s="1"/>
  <c r="A5148" i="1" l="1"/>
  <c r="B5148" i="1" s="1"/>
  <c r="A5149" i="1" l="1"/>
  <c r="B5149" i="1" s="1"/>
  <c r="A5150" i="1" l="1"/>
  <c r="B5150" i="1" s="1"/>
  <c r="A5151" i="1" l="1"/>
  <c r="B5151" i="1" s="1"/>
  <c r="A5152" i="1" l="1"/>
  <c r="B5152" i="1" s="1"/>
  <c r="A5153" i="1" l="1"/>
  <c r="B5153" i="1" s="1"/>
  <c r="A5154" i="1" l="1"/>
  <c r="B5154" i="1" s="1"/>
  <c r="A5155" i="1" l="1"/>
  <c r="B5155" i="1" s="1"/>
  <c r="A5156" i="1" l="1"/>
  <c r="B5156" i="1" s="1"/>
  <c r="A5157" i="1" l="1"/>
  <c r="B5157" i="1" s="1"/>
  <c r="A5158" i="1" l="1"/>
  <c r="B5158" i="1" s="1"/>
  <c r="A5159" i="1" l="1"/>
  <c r="B5159" i="1" s="1"/>
  <c r="A5160" i="1" l="1"/>
  <c r="B5160" i="1" s="1"/>
  <c r="A5161" i="1" l="1"/>
  <c r="B5161" i="1" s="1"/>
  <c r="A5162" i="1" l="1"/>
  <c r="B5162" i="1" s="1"/>
  <c r="A5163" i="1" l="1"/>
  <c r="B5163" i="1" s="1"/>
  <c r="A5164" i="1" l="1"/>
  <c r="B5164" i="1" s="1"/>
  <c r="A5165" i="1" l="1"/>
  <c r="B5165" i="1" s="1"/>
  <c r="A5166" i="1" l="1"/>
  <c r="B5166" i="1" s="1"/>
  <c r="A5167" i="1" l="1"/>
  <c r="B5167" i="1" s="1"/>
  <c r="A5168" i="1" l="1"/>
  <c r="B5168" i="1" s="1"/>
  <c r="A5169" i="1" l="1"/>
  <c r="B5169" i="1" s="1"/>
  <c r="A5170" i="1" l="1"/>
  <c r="B5170" i="1" s="1"/>
  <c r="A5171" i="1" l="1"/>
  <c r="B5171" i="1" s="1"/>
  <c r="A5172" i="1" l="1"/>
  <c r="B5172" i="1" s="1"/>
  <c r="A5173" i="1" l="1"/>
  <c r="B5173" i="1" s="1"/>
  <c r="A5174" i="1" l="1"/>
  <c r="B5174" i="1" s="1"/>
  <c r="A5175" i="1" l="1"/>
  <c r="B5175" i="1" s="1"/>
  <c r="A5176" i="1" l="1"/>
  <c r="B5176" i="1" s="1"/>
  <c r="A5177" i="1" l="1"/>
  <c r="B5177" i="1" s="1"/>
  <c r="A5178" i="1" l="1"/>
  <c r="B5178" i="1" s="1"/>
  <c r="A5179" i="1" l="1"/>
  <c r="B5179" i="1" s="1"/>
  <c r="A5180" i="1" l="1"/>
  <c r="B5180" i="1" s="1"/>
  <c r="A5181" i="1" l="1"/>
  <c r="B5181" i="1" s="1"/>
  <c r="A5182" i="1" l="1"/>
  <c r="B5182" i="1" s="1"/>
  <c r="A5183" i="1" l="1"/>
  <c r="B5183" i="1" s="1"/>
  <c r="A5184" i="1" l="1"/>
  <c r="B5184" i="1" s="1"/>
  <c r="A5185" i="1" l="1"/>
  <c r="B5185" i="1" s="1"/>
  <c r="A5186" i="1" l="1"/>
  <c r="B5186" i="1" s="1"/>
  <c r="A5187" i="1" l="1"/>
  <c r="B5187" i="1" s="1"/>
  <c r="A5188" i="1" l="1"/>
  <c r="B5188" i="1" s="1"/>
  <c r="A5189" i="1" l="1"/>
  <c r="B5189" i="1" s="1"/>
  <c r="A5190" i="1" l="1"/>
  <c r="B5190" i="1" s="1"/>
  <c r="A5191" i="1" l="1"/>
  <c r="B5191" i="1" s="1"/>
  <c r="A5192" i="1" l="1"/>
  <c r="B5192" i="1" s="1"/>
  <c r="A5193" i="1" l="1"/>
  <c r="B5193" i="1" s="1"/>
  <c r="A5194" i="1" l="1"/>
  <c r="B5194" i="1" s="1"/>
  <c r="A5195" i="1" l="1"/>
  <c r="B5195" i="1" s="1"/>
  <c r="A5196" i="1" l="1"/>
  <c r="B5196" i="1" s="1"/>
  <c r="A5197" i="1" l="1"/>
  <c r="B5197" i="1" s="1"/>
  <c r="A5198" i="1" l="1"/>
  <c r="B5198" i="1" s="1"/>
  <c r="A5199" i="1" l="1"/>
  <c r="B5199" i="1" s="1"/>
  <c r="A5200" i="1" l="1"/>
  <c r="B5200" i="1" s="1"/>
  <c r="A5201" i="1" l="1"/>
  <c r="B5201" i="1" s="1"/>
  <c r="A5202" i="1" l="1"/>
  <c r="B5202" i="1" s="1"/>
  <c r="A5203" i="1" l="1"/>
  <c r="B5203" i="1" s="1"/>
  <c r="A5204" i="1" l="1"/>
  <c r="B5204" i="1" s="1"/>
  <c r="A5205" i="1" l="1"/>
  <c r="B5205" i="1" s="1"/>
  <c r="A5206" i="1" l="1"/>
  <c r="B5206" i="1" s="1"/>
  <c r="A5207" i="1" l="1"/>
  <c r="B5207" i="1" s="1"/>
  <c r="A5208" i="1" l="1"/>
  <c r="B5208" i="1" s="1"/>
  <c r="A5209" i="1" l="1"/>
  <c r="B5209" i="1" s="1"/>
  <c r="A5210" i="1" l="1"/>
  <c r="B5210" i="1" s="1"/>
  <c r="A5211" i="1" l="1"/>
  <c r="B5211" i="1" s="1"/>
  <c r="A5212" i="1" l="1"/>
  <c r="B5212" i="1" s="1"/>
  <c r="A5213" i="1" l="1"/>
  <c r="B5213" i="1" s="1"/>
  <c r="A5214" i="1" l="1"/>
  <c r="B5214" i="1" s="1"/>
  <c r="A5215" i="1" l="1"/>
  <c r="B5215" i="1" s="1"/>
  <c r="A5216" i="1" l="1"/>
  <c r="B5216" i="1" s="1"/>
  <c r="A5217" i="1" l="1"/>
  <c r="B5217" i="1" s="1"/>
  <c r="A5218" i="1" l="1"/>
  <c r="B5218" i="1" s="1"/>
  <c r="A5219" i="1" l="1"/>
  <c r="B5219" i="1" s="1"/>
  <c r="A5220" i="1" l="1"/>
  <c r="B5220" i="1" s="1"/>
  <c r="A5221" i="1" l="1"/>
  <c r="B5221" i="1" s="1"/>
  <c r="A5222" i="1" l="1"/>
  <c r="B5222" i="1" s="1"/>
  <c r="A5223" i="1" l="1"/>
  <c r="B5223" i="1" s="1"/>
  <c r="A5224" i="1" l="1"/>
  <c r="B5224" i="1" s="1"/>
  <c r="A5225" i="1" l="1"/>
  <c r="B5225" i="1" s="1"/>
  <c r="A5226" i="1" l="1"/>
  <c r="B5226" i="1" s="1"/>
  <c r="A5227" i="1" l="1"/>
  <c r="B5227" i="1" s="1"/>
  <c r="A5228" i="1" l="1"/>
  <c r="B5228" i="1" s="1"/>
  <c r="A5229" i="1" l="1"/>
  <c r="B5229" i="1" s="1"/>
  <c r="A5230" i="1" l="1"/>
  <c r="B5230" i="1" s="1"/>
  <c r="A5231" i="1" l="1"/>
  <c r="B5231" i="1" s="1"/>
  <c r="A5232" i="1" l="1"/>
  <c r="B5232" i="1" s="1"/>
  <c r="A5233" i="1" l="1"/>
  <c r="B5233" i="1" s="1"/>
  <c r="A5234" i="1" l="1"/>
  <c r="B5234" i="1" s="1"/>
  <c r="A5235" i="1" l="1"/>
  <c r="B5235" i="1" s="1"/>
  <c r="A5236" i="1" l="1"/>
  <c r="B5236" i="1" s="1"/>
  <c r="A5237" i="1" l="1"/>
  <c r="B5237" i="1" s="1"/>
  <c r="A5238" i="1" l="1"/>
  <c r="B5238" i="1" s="1"/>
  <c r="A5239" i="1" l="1"/>
  <c r="B5239" i="1" s="1"/>
  <c r="A5240" i="1" l="1"/>
  <c r="B5240" i="1" s="1"/>
  <c r="A5241" i="1" l="1"/>
  <c r="B5241" i="1" s="1"/>
  <c r="A5242" i="1" l="1"/>
  <c r="B5242" i="1" s="1"/>
  <c r="A5243" i="1" l="1"/>
  <c r="B5243" i="1" s="1"/>
  <c r="A5244" i="1" l="1"/>
  <c r="B5244" i="1" s="1"/>
  <c r="A5245" i="1" l="1"/>
  <c r="B5245" i="1" s="1"/>
  <c r="A5246" i="1" l="1"/>
  <c r="B5246" i="1" s="1"/>
  <c r="A5247" i="1" l="1"/>
  <c r="B5247" i="1" s="1"/>
  <c r="A5248" i="1" l="1"/>
  <c r="B5248" i="1" s="1"/>
  <c r="A5249" i="1" l="1"/>
  <c r="B5249" i="1" s="1"/>
  <c r="A5250" i="1" l="1"/>
  <c r="B5250" i="1" s="1"/>
  <c r="A5251" i="1" l="1"/>
  <c r="B5251" i="1" s="1"/>
  <c r="A5252" i="1" l="1"/>
  <c r="B5252" i="1" s="1"/>
  <c r="A5253" i="1" l="1"/>
  <c r="B5253" i="1" s="1"/>
  <c r="A5254" i="1" l="1"/>
  <c r="B5254" i="1" s="1"/>
  <c r="A5255" i="1" l="1"/>
  <c r="B5255" i="1" s="1"/>
  <c r="A5256" i="1" l="1"/>
  <c r="B5256" i="1" s="1"/>
  <c r="A5257" i="1" l="1"/>
  <c r="B5257" i="1" s="1"/>
  <c r="A5258" i="1" l="1"/>
  <c r="B5258" i="1" s="1"/>
  <c r="A5259" i="1" l="1"/>
  <c r="B5259" i="1" s="1"/>
  <c r="A5260" i="1" l="1"/>
  <c r="B5260" i="1" s="1"/>
  <c r="A5261" i="1" l="1"/>
  <c r="B5261" i="1" s="1"/>
  <c r="A5262" i="1" l="1"/>
  <c r="B5262" i="1" s="1"/>
  <c r="A5263" i="1" l="1"/>
  <c r="B5263" i="1" s="1"/>
  <c r="A5264" i="1" l="1"/>
  <c r="B5264" i="1" s="1"/>
  <c r="A5265" i="1" l="1"/>
  <c r="B5265" i="1" s="1"/>
  <c r="A5266" i="1" l="1"/>
  <c r="B5266" i="1" s="1"/>
  <c r="A5267" i="1" l="1"/>
  <c r="B5267" i="1" s="1"/>
  <c r="A5268" i="1" l="1"/>
  <c r="B5268" i="1" s="1"/>
  <c r="A5269" i="1" l="1"/>
  <c r="B5269" i="1" s="1"/>
  <c r="A5270" i="1" l="1"/>
  <c r="B5270" i="1" s="1"/>
  <c r="A5271" i="1" l="1"/>
  <c r="B5271" i="1" s="1"/>
  <c r="A5272" i="1" l="1"/>
  <c r="B5272" i="1" s="1"/>
  <c r="A5273" i="1" l="1"/>
  <c r="B5273" i="1" s="1"/>
  <c r="A5274" i="1" l="1"/>
  <c r="B5274" i="1" s="1"/>
  <c r="A5275" i="1" l="1"/>
  <c r="B5275" i="1" s="1"/>
  <c r="A5276" i="1" l="1"/>
  <c r="B5276" i="1" s="1"/>
  <c r="A5277" i="1" l="1"/>
  <c r="B5277" i="1" s="1"/>
  <c r="A5278" i="1" l="1"/>
  <c r="B5278" i="1" s="1"/>
  <c r="A5279" i="1" l="1"/>
  <c r="B5279" i="1" s="1"/>
  <c r="A5280" i="1" l="1"/>
  <c r="B5280" i="1" s="1"/>
  <c r="A5281" i="1" l="1"/>
  <c r="B5281" i="1" s="1"/>
  <c r="A5282" i="1" l="1"/>
  <c r="B5282" i="1" s="1"/>
  <c r="A5283" i="1" l="1"/>
  <c r="B5283" i="1" s="1"/>
  <c r="A5284" i="1" l="1"/>
  <c r="B5284" i="1" s="1"/>
  <c r="A5285" i="1" l="1"/>
  <c r="B5285" i="1" s="1"/>
  <c r="A5286" i="1" l="1"/>
  <c r="B5286" i="1" s="1"/>
  <c r="A5287" i="1" l="1"/>
  <c r="B5287" i="1" s="1"/>
  <c r="A5288" i="1" l="1"/>
  <c r="B5288" i="1" s="1"/>
  <c r="A5289" i="1" l="1"/>
  <c r="B5289" i="1" s="1"/>
  <c r="A5290" i="1" l="1"/>
  <c r="B5290" i="1" s="1"/>
  <c r="A5291" i="1" l="1"/>
  <c r="B5291" i="1" s="1"/>
  <c r="A5292" i="1" l="1"/>
  <c r="B5292" i="1" s="1"/>
  <c r="A5293" i="1" l="1"/>
  <c r="B5293" i="1" s="1"/>
  <c r="A5294" i="1" l="1"/>
  <c r="B5294" i="1" s="1"/>
  <c r="A5295" i="1" l="1"/>
  <c r="B5295" i="1" s="1"/>
  <c r="A5296" i="1" l="1"/>
  <c r="B5296" i="1" s="1"/>
  <c r="A5297" i="1" l="1"/>
  <c r="B5297" i="1" s="1"/>
  <c r="A5298" i="1" l="1"/>
  <c r="B5298" i="1" s="1"/>
  <c r="A5299" i="1" l="1"/>
  <c r="B5299" i="1" s="1"/>
  <c r="A5300" i="1" l="1"/>
  <c r="B5300" i="1" s="1"/>
  <c r="A5301" i="1" l="1"/>
  <c r="B5301" i="1" s="1"/>
  <c r="A5302" i="1" l="1"/>
  <c r="B5302" i="1" s="1"/>
  <c r="A5303" i="1" l="1"/>
  <c r="B5303" i="1" s="1"/>
  <c r="A5304" i="1" l="1"/>
  <c r="B5304" i="1" s="1"/>
  <c r="A5305" i="1" l="1"/>
  <c r="B5305" i="1" s="1"/>
  <c r="A5306" i="1" l="1"/>
  <c r="B5306" i="1" s="1"/>
  <c r="A5307" i="1" l="1"/>
  <c r="B5307" i="1" s="1"/>
  <c r="A5308" i="1" l="1"/>
  <c r="B5308" i="1" s="1"/>
  <c r="A5309" i="1" l="1"/>
  <c r="B5309" i="1" s="1"/>
  <c r="A5310" i="1" l="1"/>
  <c r="B5310" i="1" s="1"/>
  <c r="A5311" i="1" l="1"/>
  <c r="B5311" i="1" s="1"/>
  <c r="A5312" i="1" l="1"/>
  <c r="B5312" i="1" s="1"/>
  <c r="A5313" i="1" l="1"/>
  <c r="B5313" i="1" s="1"/>
  <c r="A5314" i="1" l="1"/>
  <c r="B5314" i="1" s="1"/>
  <c r="A5315" i="1" l="1"/>
  <c r="B5315" i="1" s="1"/>
  <c r="A5316" i="1" l="1"/>
  <c r="B5316" i="1" s="1"/>
  <c r="A5317" i="1" l="1"/>
  <c r="B5317" i="1" s="1"/>
  <c r="A5318" i="1" l="1"/>
  <c r="B5318" i="1" s="1"/>
  <c r="A5319" i="1" l="1"/>
  <c r="B5319" i="1" s="1"/>
  <c r="A5320" i="1" l="1"/>
  <c r="B5320" i="1" s="1"/>
  <c r="A5321" i="1" l="1"/>
  <c r="B5321" i="1" s="1"/>
  <c r="A5322" i="1" l="1"/>
  <c r="B5322" i="1" s="1"/>
  <c r="A5323" i="1" l="1"/>
  <c r="B5323" i="1" s="1"/>
  <c r="A5324" i="1" l="1"/>
  <c r="B5324" i="1" s="1"/>
  <c r="A5325" i="1" l="1"/>
  <c r="B5325" i="1" s="1"/>
  <c r="A5326" i="1" l="1"/>
  <c r="B5326" i="1" s="1"/>
  <c r="A5327" i="1" l="1"/>
  <c r="B5327" i="1" s="1"/>
  <c r="A5328" i="1" l="1"/>
  <c r="B5328" i="1" s="1"/>
  <c r="A5329" i="1" l="1"/>
  <c r="B5329" i="1" s="1"/>
  <c r="A5330" i="1" l="1"/>
  <c r="B5330" i="1" s="1"/>
  <c r="A5331" i="1" l="1"/>
  <c r="B5331" i="1" s="1"/>
  <c r="A5332" i="1" l="1"/>
  <c r="B5332" i="1" s="1"/>
  <c r="A5333" i="1" l="1"/>
  <c r="B5333" i="1" s="1"/>
  <c r="A5334" i="1" l="1"/>
  <c r="B5334" i="1" s="1"/>
  <c r="A5335" i="1" l="1"/>
  <c r="B5335" i="1" s="1"/>
  <c r="A5336" i="1" l="1"/>
  <c r="B5336" i="1" s="1"/>
  <c r="A5337" i="1" l="1"/>
  <c r="B5337" i="1" s="1"/>
  <c r="A5338" i="1" l="1"/>
  <c r="B5338" i="1" s="1"/>
  <c r="A5339" i="1" l="1"/>
  <c r="B5339" i="1" s="1"/>
  <c r="A5340" i="1" l="1"/>
  <c r="B5340" i="1" s="1"/>
  <c r="A5341" i="1" l="1"/>
  <c r="B5341" i="1" s="1"/>
  <c r="A5342" i="1" l="1"/>
  <c r="B5342" i="1" s="1"/>
  <c r="A5343" i="1" l="1"/>
  <c r="B5343" i="1" s="1"/>
  <c r="A5344" i="1" l="1"/>
  <c r="B5344" i="1" s="1"/>
  <c r="A5345" i="1" l="1"/>
  <c r="B5345" i="1" s="1"/>
  <c r="A5346" i="1" l="1"/>
  <c r="B5346" i="1" s="1"/>
  <c r="A5347" i="1" l="1"/>
  <c r="B5347" i="1" s="1"/>
  <c r="A5348" i="1" l="1"/>
  <c r="B5348" i="1" s="1"/>
  <c r="A5349" i="1" l="1"/>
  <c r="B5349" i="1" s="1"/>
  <c r="A5350" i="1" l="1"/>
  <c r="B5350" i="1" s="1"/>
  <c r="A5351" i="1" l="1"/>
  <c r="B5351" i="1" s="1"/>
  <c r="A5352" i="1" l="1"/>
  <c r="B5352" i="1" s="1"/>
  <c r="A5353" i="1" l="1"/>
  <c r="B5353" i="1" s="1"/>
  <c r="A5354" i="1" l="1"/>
  <c r="B5354" i="1" s="1"/>
  <c r="A5355" i="1" l="1"/>
  <c r="B5355" i="1" s="1"/>
  <c r="A5356" i="1" l="1"/>
  <c r="B5356" i="1" s="1"/>
  <c r="A5357" i="1" l="1"/>
  <c r="B5357" i="1" s="1"/>
  <c r="A5358" i="1" l="1"/>
  <c r="B5358" i="1" s="1"/>
  <c r="A5359" i="1" l="1"/>
  <c r="B5359" i="1" s="1"/>
  <c r="A5360" i="1" l="1"/>
  <c r="B5360" i="1" s="1"/>
  <c r="A5361" i="1" l="1"/>
  <c r="B5361" i="1" s="1"/>
  <c r="A5362" i="1" l="1"/>
  <c r="B5362" i="1" s="1"/>
  <c r="A5363" i="1" l="1"/>
  <c r="B5363" i="1" s="1"/>
  <c r="A5364" i="1" l="1"/>
  <c r="B5364" i="1" s="1"/>
  <c r="A5365" i="1" l="1"/>
  <c r="B5365" i="1" s="1"/>
  <c r="A5366" i="1" l="1"/>
  <c r="B5366" i="1" s="1"/>
  <c r="A5367" i="1" l="1"/>
  <c r="B5367" i="1" s="1"/>
  <c r="A5368" i="1" l="1"/>
  <c r="B5368" i="1" s="1"/>
  <c r="A5369" i="1" l="1"/>
  <c r="B5369" i="1" s="1"/>
  <c r="A5370" i="1" l="1"/>
  <c r="B5370" i="1" s="1"/>
  <c r="A5371" i="1" l="1"/>
  <c r="B5371" i="1" s="1"/>
  <c r="A5372" i="1" l="1"/>
  <c r="B5372" i="1" s="1"/>
  <c r="A5373" i="1" l="1"/>
  <c r="B5373" i="1" s="1"/>
  <c r="A5374" i="1" l="1"/>
  <c r="B5374" i="1" s="1"/>
  <c r="A5375" i="1" l="1"/>
  <c r="B5375" i="1" s="1"/>
  <c r="A5376" i="1" l="1"/>
  <c r="B5376" i="1" s="1"/>
  <c r="A5377" i="1" l="1"/>
  <c r="B5377" i="1" s="1"/>
  <c r="A5378" i="1" l="1"/>
  <c r="B5378" i="1" s="1"/>
  <c r="A5379" i="1" l="1"/>
  <c r="B5379" i="1" s="1"/>
  <c r="A5380" i="1" l="1"/>
  <c r="B5380" i="1" s="1"/>
  <c r="A5381" i="1" l="1"/>
  <c r="B5381" i="1" s="1"/>
  <c r="A5382" i="1" l="1"/>
  <c r="B5382" i="1" s="1"/>
  <c r="A5383" i="1" l="1"/>
  <c r="B5383" i="1" s="1"/>
  <c r="A5384" i="1" l="1"/>
  <c r="B5384" i="1" s="1"/>
  <c r="A5385" i="1" l="1"/>
  <c r="B5385" i="1" s="1"/>
  <c r="A5386" i="1" l="1"/>
  <c r="B5386" i="1" s="1"/>
  <c r="A5387" i="1" l="1"/>
  <c r="B5387" i="1" s="1"/>
  <c r="A5388" i="1" l="1"/>
  <c r="B5388" i="1" s="1"/>
  <c r="A5389" i="1" l="1"/>
  <c r="B5389" i="1" s="1"/>
  <c r="A5390" i="1" l="1"/>
  <c r="B5390" i="1" s="1"/>
  <c r="A5391" i="1" l="1"/>
  <c r="B5391" i="1" s="1"/>
  <c r="A5392" i="1" l="1"/>
  <c r="B5392" i="1" s="1"/>
  <c r="A5393" i="1" l="1"/>
  <c r="B5393" i="1" s="1"/>
  <c r="A5394" i="1" l="1"/>
  <c r="B5394" i="1" s="1"/>
  <c r="A5395" i="1" l="1"/>
  <c r="B5395" i="1" s="1"/>
  <c r="A5396" i="1" l="1"/>
  <c r="B5396" i="1" s="1"/>
  <c r="A5397" i="1" l="1"/>
  <c r="B5397" i="1" s="1"/>
  <c r="A5398" i="1" l="1"/>
  <c r="B5398" i="1" s="1"/>
  <c r="A5399" i="1" l="1"/>
  <c r="B5399" i="1" s="1"/>
  <c r="A5400" i="1" l="1"/>
  <c r="B5400" i="1" s="1"/>
  <c r="A5401" i="1" l="1"/>
  <c r="B5401" i="1" s="1"/>
  <c r="A5402" i="1" l="1"/>
  <c r="B5402" i="1" s="1"/>
  <c r="A5403" i="1" l="1"/>
  <c r="B5403" i="1" s="1"/>
  <c r="A5404" i="1" l="1"/>
  <c r="B5404" i="1" s="1"/>
  <c r="A5405" i="1" l="1"/>
  <c r="B5405" i="1" s="1"/>
  <c r="A5406" i="1" l="1"/>
  <c r="B5406" i="1" s="1"/>
  <c r="A5407" i="1" l="1"/>
  <c r="B5407" i="1" s="1"/>
  <c r="A5408" i="1" l="1"/>
  <c r="B5408" i="1" s="1"/>
  <c r="A5409" i="1" l="1"/>
  <c r="B5409" i="1" s="1"/>
  <c r="A5410" i="1" l="1"/>
  <c r="B5410" i="1" s="1"/>
  <c r="A5411" i="1" l="1"/>
  <c r="B5411" i="1" s="1"/>
  <c r="A5412" i="1" l="1"/>
  <c r="B5412" i="1" s="1"/>
  <c r="A5413" i="1" l="1"/>
  <c r="B5413" i="1" s="1"/>
  <c r="A5414" i="1" l="1"/>
  <c r="B5414" i="1" s="1"/>
  <c r="A5415" i="1" l="1"/>
  <c r="B5415" i="1" s="1"/>
  <c r="A5416" i="1" l="1"/>
  <c r="B5416" i="1" s="1"/>
  <c r="A5417" i="1" l="1"/>
  <c r="B5417" i="1" s="1"/>
  <c r="A5418" i="1" l="1"/>
  <c r="B5418" i="1" s="1"/>
  <c r="A5419" i="1" l="1"/>
  <c r="B5419" i="1" s="1"/>
  <c r="A5420" i="1" l="1"/>
  <c r="B5420" i="1" s="1"/>
  <c r="A5421" i="1" l="1"/>
  <c r="B5421" i="1" s="1"/>
  <c r="A5422" i="1" l="1"/>
  <c r="B5422" i="1" s="1"/>
  <c r="A5423" i="1" l="1"/>
  <c r="B5423" i="1" s="1"/>
  <c r="A5424" i="1" l="1"/>
  <c r="B5424" i="1" s="1"/>
  <c r="A5425" i="1" l="1"/>
  <c r="B5425" i="1" s="1"/>
  <c r="A5426" i="1" l="1"/>
  <c r="B5426" i="1" s="1"/>
  <c r="A5427" i="1" l="1"/>
  <c r="B5427" i="1" s="1"/>
  <c r="A5428" i="1" l="1"/>
  <c r="B5428" i="1" s="1"/>
  <c r="A5429" i="1" l="1"/>
  <c r="B5429" i="1" s="1"/>
  <c r="A5430" i="1" l="1"/>
  <c r="B5430" i="1" s="1"/>
  <c r="A5431" i="1" l="1"/>
  <c r="B5431" i="1" s="1"/>
  <c r="A5432" i="1" l="1"/>
  <c r="B5432" i="1" s="1"/>
  <c r="A5433" i="1" l="1"/>
  <c r="B5433" i="1" s="1"/>
  <c r="A5434" i="1" l="1"/>
  <c r="B5434" i="1" s="1"/>
  <c r="A5435" i="1" l="1"/>
  <c r="B5435" i="1" s="1"/>
  <c r="A5436" i="1" l="1"/>
  <c r="B5436" i="1" s="1"/>
  <c r="A5437" i="1" l="1"/>
  <c r="B5437" i="1" s="1"/>
  <c r="A5438" i="1" l="1"/>
  <c r="B5438" i="1" s="1"/>
  <c r="A5439" i="1" l="1"/>
  <c r="B5439" i="1" s="1"/>
  <c r="A5440" i="1" l="1"/>
  <c r="B5440" i="1" s="1"/>
  <c r="A5441" i="1" l="1"/>
  <c r="B5441" i="1" s="1"/>
  <c r="A5442" i="1" l="1"/>
  <c r="B5442" i="1" s="1"/>
  <c r="A5443" i="1" l="1"/>
  <c r="B5443" i="1" s="1"/>
  <c r="A5444" i="1" l="1"/>
  <c r="B5444" i="1" s="1"/>
  <c r="A5445" i="1" l="1"/>
  <c r="B5445" i="1" s="1"/>
  <c r="A5446" i="1" l="1"/>
  <c r="B5446" i="1" s="1"/>
  <c r="A5447" i="1" l="1"/>
  <c r="B5447" i="1" s="1"/>
  <c r="A5448" i="1" l="1"/>
  <c r="B5448" i="1" s="1"/>
  <c r="A5449" i="1" l="1"/>
  <c r="B5449" i="1" s="1"/>
  <c r="A5450" i="1" l="1"/>
  <c r="B5450" i="1" s="1"/>
  <c r="A5451" i="1" l="1"/>
  <c r="B5451" i="1" s="1"/>
  <c r="A5452" i="1" l="1"/>
  <c r="B5452" i="1" s="1"/>
  <c r="A5453" i="1" l="1"/>
  <c r="B5453" i="1" s="1"/>
  <c r="A5454" i="1" l="1"/>
  <c r="B5454" i="1" s="1"/>
  <c r="A5455" i="1" l="1"/>
  <c r="B5455" i="1" s="1"/>
  <c r="A5456" i="1" l="1"/>
  <c r="B5456" i="1" s="1"/>
  <c r="A5457" i="1" l="1"/>
  <c r="B5457" i="1" s="1"/>
  <c r="A5458" i="1" l="1"/>
  <c r="B5458" i="1" s="1"/>
  <c r="A5459" i="1" l="1"/>
  <c r="B5459" i="1" s="1"/>
  <c r="A5460" i="1" l="1"/>
  <c r="B5460" i="1" s="1"/>
  <c r="A5461" i="1" l="1"/>
  <c r="B5461" i="1" s="1"/>
  <c r="A5462" i="1" l="1"/>
  <c r="B5462" i="1" s="1"/>
  <c r="A5463" i="1" l="1"/>
  <c r="B5463" i="1" s="1"/>
  <c r="A5464" i="1" l="1"/>
  <c r="B5464" i="1" s="1"/>
  <c r="A5465" i="1" l="1"/>
  <c r="B5465" i="1" s="1"/>
  <c r="A5466" i="1" l="1"/>
  <c r="B5466" i="1" s="1"/>
  <c r="A5467" i="1" l="1"/>
  <c r="B5467" i="1" s="1"/>
  <c r="A5468" i="1" l="1"/>
  <c r="B5468" i="1" s="1"/>
  <c r="A5469" i="1" l="1"/>
  <c r="B5469" i="1" s="1"/>
  <c r="A5470" i="1" l="1"/>
  <c r="B5470" i="1" s="1"/>
  <c r="A5471" i="1" l="1"/>
  <c r="B5471" i="1" s="1"/>
  <c r="A5472" i="1" l="1"/>
  <c r="B5472" i="1" s="1"/>
  <c r="A5473" i="1" l="1"/>
  <c r="B5473" i="1" s="1"/>
  <c r="A5474" i="1" l="1"/>
  <c r="B5474" i="1" s="1"/>
  <c r="A5475" i="1" l="1"/>
  <c r="B5475" i="1" s="1"/>
  <c r="A5476" i="1" l="1"/>
  <c r="B5476" i="1" s="1"/>
  <c r="A5477" i="1" l="1"/>
  <c r="B5477" i="1" s="1"/>
  <c r="A5478" i="1" l="1"/>
  <c r="B5478" i="1" s="1"/>
  <c r="A5479" i="1" l="1"/>
  <c r="B5479" i="1" s="1"/>
  <c r="A5480" i="1" l="1"/>
  <c r="B5480" i="1" s="1"/>
  <c r="A5481" i="1" l="1"/>
  <c r="B5481" i="1" s="1"/>
  <c r="A5482" i="1" l="1"/>
  <c r="B5482" i="1" s="1"/>
  <c r="A5483" i="1" l="1"/>
  <c r="B5483" i="1" s="1"/>
  <c r="A5484" i="1" l="1"/>
  <c r="B5484" i="1" s="1"/>
  <c r="A5485" i="1" l="1"/>
  <c r="B5485" i="1" s="1"/>
  <c r="A5486" i="1" l="1"/>
  <c r="B5486" i="1" s="1"/>
  <c r="A5487" i="1" l="1"/>
  <c r="B5487" i="1" s="1"/>
  <c r="A5488" i="1" l="1"/>
  <c r="B5488" i="1" s="1"/>
  <c r="A5489" i="1" l="1"/>
  <c r="B5489" i="1" s="1"/>
  <c r="A5490" i="1" l="1"/>
  <c r="B5490" i="1" s="1"/>
  <c r="A5491" i="1" l="1"/>
  <c r="B5491" i="1" s="1"/>
  <c r="A5492" i="1" l="1"/>
  <c r="B5492" i="1" s="1"/>
  <c r="A5493" i="1" l="1"/>
  <c r="B5493" i="1" s="1"/>
  <c r="A5494" i="1" l="1"/>
  <c r="B5494" i="1" s="1"/>
  <c r="A5495" i="1" l="1"/>
  <c r="B5495" i="1" s="1"/>
  <c r="A5496" i="1" l="1"/>
  <c r="B5496" i="1" s="1"/>
  <c r="A5497" i="1" l="1"/>
  <c r="B5497" i="1" s="1"/>
  <c r="A5498" i="1" l="1"/>
  <c r="B5498" i="1" s="1"/>
  <c r="A5499" i="1" l="1"/>
  <c r="B5499" i="1" s="1"/>
  <c r="A5500" i="1" l="1"/>
  <c r="B5500" i="1" s="1"/>
  <c r="A5501" i="1" l="1"/>
  <c r="B5501" i="1" s="1"/>
  <c r="A5502" i="1" l="1"/>
  <c r="B5502" i="1" s="1"/>
  <c r="A5503" i="1" l="1"/>
  <c r="B5503" i="1" s="1"/>
  <c r="A5504" i="1" l="1"/>
  <c r="B5504" i="1" s="1"/>
  <c r="A5505" i="1" l="1"/>
  <c r="B5505" i="1" s="1"/>
  <c r="A5506" i="1" l="1"/>
  <c r="B5506" i="1" s="1"/>
  <c r="A5507" i="1" l="1"/>
  <c r="B5507" i="1" s="1"/>
  <c r="A5508" i="1" l="1"/>
  <c r="B5508" i="1" s="1"/>
  <c r="A5509" i="1" l="1"/>
  <c r="B5509" i="1" s="1"/>
  <c r="A5510" i="1" l="1"/>
  <c r="B5510" i="1" s="1"/>
  <c r="A5511" i="1" l="1"/>
  <c r="B5511" i="1" s="1"/>
  <c r="A5512" i="1" l="1"/>
  <c r="B5512" i="1" s="1"/>
  <c r="A5513" i="1" l="1"/>
  <c r="B5513" i="1" s="1"/>
  <c r="A5514" i="1" l="1"/>
  <c r="B5514" i="1" s="1"/>
  <c r="A5515" i="1" l="1"/>
  <c r="B5515" i="1" s="1"/>
  <c r="A5516" i="1" l="1"/>
  <c r="B5516" i="1" s="1"/>
  <c r="A5517" i="1" l="1"/>
  <c r="B5517" i="1" s="1"/>
  <c r="A5518" i="1" l="1"/>
  <c r="B5518" i="1" s="1"/>
  <c r="A5519" i="1" l="1"/>
  <c r="B5519" i="1" s="1"/>
  <c r="A5520" i="1" l="1"/>
  <c r="B5520" i="1" s="1"/>
  <c r="A5521" i="1" l="1"/>
  <c r="B5521" i="1" s="1"/>
  <c r="A5522" i="1" l="1"/>
  <c r="B5522" i="1" s="1"/>
  <c r="A5523" i="1" l="1"/>
  <c r="B5523" i="1" s="1"/>
  <c r="A5524" i="1" l="1"/>
  <c r="B5524" i="1" s="1"/>
  <c r="A5525" i="1" l="1"/>
  <c r="B5525" i="1" s="1"/>
  <c r="A5526" i="1" l="1"/>
  <c r="B5526" i="1" s="1"/>
  <c r="A5527" i="1" l="1"/>
  <c r="B5527" i="1" s="1"/>
  <c r="A5528" i="1" l="1"/>
  <c r="B5528" i="1" s="1"/>
  <c r="A5529" i="1" l="1"/>
  <c r="B5529" i="1" s="1"/>
  <c r="A5530" i="1" l="1"/>
  <c r="B5530" i="1" s="1"/>
  <c r="A5531" i="1" l="1"/>
  <c r="B5531" i="1" s="1"/>
  <c r="A5532" i="1" l="1"/>
  <c r="B5532" i="1" s="1"/>
  <c r="A5533" i="1" l="1"/>
  <c r="B5533" i="1" s="1"/>
  <c r="A5534" i="1" l="1"/>
  <c r="B5534" i="1" s="1"/>
  <c r="A5535" i="1" l="1"/>
  <c r="B5535" i="1" s="1"/>
  <c r="A5536" i="1" l="1"/>
  <c r="B5536" i="1" s="1"/>
  <c r="A5537" i="1" l="1"/>
  <c r="B5537" i="1" s="1"/>
  <c r="A5538" i="1" l="1"/>
  <c r="B5538" i="1" s="1"/>
  <c r="A5539" i="1" l="1"/>
  <c r="B5539" i="1" s="1"/>
  <c r="A5540" i="1" l="1"/>
  <c r="B5540" i="1" s="1"/>
  <c r="A5541" i="1" l="1"/>
  <c r="B5541" i="1" s="1"/>
  <c r="A5542" i="1" l="1"/>
  <c r="B5542" i="1" s="1"/>
  <c r="A5543" i="1" l="1"/>
  <c r="B5543" i="1" s="1"/>
  <c r="A5544" i="1" l="1"/>
  <c r="B5544" i="1" s="1"/>
  <c r="A5545" i="1" l="1"/>
  <c r="B5545" i="1" s="1"/>
  <c r="A5546" i="1" l="1"/>
  <c r="B5546" i="1" s="1"/>
  <c r="A5547" i="1" l="1"/>
  <c r="B5547" i="1" s="1"/>
  <c r="A5548" i="1" l="1"/>
  <c r="B5548" i="1" s="1"/>
  <c r="A5549" i="1" l="1"/>
  <c r="B5549" i="1" s="1"/>
  <c r="A5550" i="1" l="1"/>
  <c r="B5550" i="1" s="1"/>
  <c r="A5551" i="1" l="1"/>
  <c r="B5551" i="1" s="1"/>
  <c r="A5552" i="1" l="1"/>
  <c r="B5552" i="1" s="1"/>
  <c r="A5553" i="1" l="1"/>
  <c r="B5553" i="1" s="1"/>
  <c r="A5554" i="1" l="1"/>
  <c r="B5554" i="1" s="1"/>
  <c r="A5555" i="1" l="1"/>
  <c r="B5555" i="1" s="1"/>
  <c r="A5556" i="1" l="1"/>
  <c r="B5556" i="1" s="1"/>
  <c r="A5557" i="1" l="1"/>
  <c r="B5557" i="1" s="1"/>
  <c r="A5558" i="1" l="1"/>
  <c r="B5558" i="1" s="1"/>
  <c r="A5559" i="1" l="1"/>
  <c r="B5559" i="1" s="1"/>
  <c r="A5560" i="1" l="1"/>
  <c r="B5560" i="1" s="1"/>
  <c r="A5561" i="1" l="1"/>
  <c r="B5561" i="1" s="1"/>
  <c r="A5562" i="1" l="1"/>
  <c r="B5562" i="1" s="1"/>
  <c r="A5563" i="1" l="1"/>
  <c r="B5563" i="1" s="1"/>
  <c r="A5564" i="1" l="1"/>
  <c r="B5564" i="1" s="1"/>
  <c r="A5565" i="1" l="1"/>
  <c r="B5565" i="1" s="1"/>
  <c r="A5566" i="1" l="1"/>
  <c r="B5566" i="1" s="1"/>
  <c r="A5567" i="1" l="1"/>
  <c r="B5567" i="1" s="1"/>
  <c r="A5568" i="1" l="1"/>
  <c r="B5568" i="1" s="1"/>
  <c r="A5569" i="1" l="1"/>
  <c r="B5569" i="1" s="1"/>
  <c r="A5570" i="1" l="1"/>
  <c r="B5570" i="1" s="1"/>
  <c r="A5571" i="1" l="1"/>
  <c r="B5571" i="1" s="1"/>
  <c r="A5572" i="1" l="1"/>
  <c r="B5572" i="1" s="1"/>
  <c r="A5573" i="1" l="1"/>
  <c r="B5573" i="1" s="1"/>
  <c r="A5574" i="1" l="1"/>
  <c r="B5574" i="1" s="1"/>
  <c r="A5575" i="1" l="1"/>
  <c r="B5575" i="1" s="1"/>
  <c r="A5576" i="1" l="1"/>
  <c r="B5576" i="1" s="1"/>
  <c r="A5577" i="1" l="1"/>
  <c r="B5577" i="1" s="1"/>
  <c r="A5578" i="1" l="1"/>
  <c r="B5578" i="1" s="1"/>
  <c r="A5579" i="1" l="1"/>
  <c r="B5579" i="1" s="1"/>
  <c r="A5580" i="1" l="1"/>
  <c r="B5580" i="1" s="1"/>
  <c r="A5581" i="1" l="1"/>
  <c r="B5581" i="1" s="1"/>
  <c r="A5582" i="1" l="1"/>
  <c r="B5582" i="1" s="1"/>
  <c r="A5583" i="1" l="1"/>
  <c r="B5583" i="1" s="1"/>
  <c r="A5584" i="1" l="1"/>
  <c r="B5584" i="1" s="1"/>
  <c r="A5585" i="1" l="1"/>
  <c r="B5585" i="1" s="1"/>
  <c r="A5586" i="1" l="1"/>
  <c r="B5586" i="1" s="1"/>
  <c r="A5587" i="1" l="1"/>
  <c r="B5587" i="1" s="1"/>
  <c r="A5588" i="1" l="1"/>
  <c r="B5588" i="1" s="1"/>
  <c r="A5589" i="1" l="1"/>
  <c r="B5589" i="1" s="1"/>
  <c r="A5590" i="1" l="1"/>
  <c r="B5590" i="1" s="1"/>
  <c r="A5591" i="1" l="1"/>
  <c r="B5591" i="1" s="1"/>
  <c r="A5592" i="1" l="1"/>
  <c r="B5592" i="1" s="1"/>
  <c r="A5593" i="1" l="1"/>
  <c r="B5593" i="1" s="1"/>
  <c r="A5594" i="1" l="1"/>
  <c r="B5594" i="1" s="1"/>
  <c r="A5595" i="1" l="1"/>
  <c r="B5595" i="1" s="1"/>
  <c r="A5596" i="1" l="1"/>
  <c r="B5596" i="1" s="1"/>
  <c r="A5597" i="1" l="1"/>
  <c r="B5597" i="1" s="1"/>
  <c r="A5598" i="1" l="1"/>
  <c r="B5598" i="1" s="1"/>
  <c r="A5599" i="1" l="1"/>
  <c r="B5599" i="1" s="1"/>
  <c r="A5600" i="1" l="1"/>
  <c r="B5600" i="1" s="1"/>
  <c r="A5601" i="1" l="1"/>
  <c r="B5601" i="1" s="1"/>
  <c r="A5602" i="1" l="1"/>
  <c r="B5602" i="1" s="1"/>
  <c r="A5603" i="1" l="1"/>
  <c r="B5603" i="1" s="1"/>
  <c r="A5604" i="1" l="1"/>
  <c r="B5604" i="1" s="1"/>
  <c r="A5605" i="1" l="1"/>
  <c r="B5605" i="1" s="1"/>
  <c r="A5606" i="1" l="1"/>
  <c r="B5606" i="1" s="1"/>
  <c r="A5607" i="1" l="1"/>
  <c r="B5607" i="1" s="1"/>
  <c r="A5608" i="1" l="1"/>
  <c r="B5608" i="1" s="1"/>
  <c r="A5609" i="1" l="1"/>
  <c r="B5609" i="1" s="1"/>
  <c r="A5610" i="1" l="1"/>
  <c r="B5610" i="1" s="1"/>
  <c r="A5611" i="1" l="1"/>
  <c r="B5611" i="1" s="1"/>
  <c r="A5612" i="1" l="1"/>
  <c r="B5612" i="1" s="1"/>
  <c r="A5613" i="1" l="1"/>
  <c r="B5613" i="1" s="1"/>
  <c r="A5614" i="1" l="1"/>
  <c r="B5614" i="1" s="1"/>
  <c r="A5615" i="1" l="1"/>
  <c r="B5615" i="1" s="1"/>
  <c r="A5616" i="1" l="1"/>
  <c r="B5616" i="1" s="1"/>
  <c r="A5617" i="1" l="1"/>
  <c r="B5617" i="1" s="1"/>
  <c r="A5618" i="1" l="1"/>
  <c r="B5618" i="1" s="1"/>
  <c r="A5619" i="1" l="1"/>
  <c r="B5619" i="1" s="1"/>
  <c r="A5620" i="1" l="1"/>
  <c r="B5620" i="1" s="1"/>
  <c r="A5621" i="1" l="1"/>
  <c r="B5621" i="1" s="1"/>
  <c r="A5622" i="1" l="1"/>
  <c r="B5622" i="1" s="1"/>
  <c r="A5623" i="1" l="1"/>
  <c r="B5623" i="1" s="1"/>
  <c r="A5624" i="1" l="1"/>
  <c r="B5624" i="1" s="1"/>
  <c r="A5625" i="1" l="1"/>
  <c r="B5625" i="1" s="1"/>
  <c r="A5626" i="1" l="1"/>
  <c r="B5626" i="1" s="1"/>
  <c r="A5627" i="1" l="1"/>
  <c r="B5627" i="1" s="1"/>
  <c r="A5628" i="1" l="1"/>
  <c r="B5628" i="1" s="1"/>
  <c r="A5629" i="1" l="1"/>
  <c r="B5629" i="1" s="1"/>
  <c r="A5630" i="1" l="1"/>
  <c r="B5630" i="1" s="1"/>
  <c r="A5631" i="1" l="1"/>
  <c r="B5631" i="1" s="1"/>
  <c r="A5632" i="1" l="1"/>
  <c r="B5632" i="1" s="1"/>
  <c r="A5633" i="1" l="1"/>
  <c r="B5633" i="1" s="1"/>
  <c r="A5634" i="1" l="1"/>
  <c r="B5634" i="1" s="1"/>
  <c r="A5635" i="1" l="1"/>
  <c r="B5635" i="1" s="1"/>
  <c r="A5636" i="1" l="1"/>
  <c r="B5636" i="1" s="1"/>
  <c r="A5637" i="1" l="1"/>
  <c r="B5637" i="1" s="1"/>
  <c r="A5638" i="1" l="1"/>
  <c r="B5638" i="1" s="1"/>
  <c r="A5639" i="1" l="1"/>
  <c r="B5639" i="1" s="1"/>
  <c r="A5640" i="1" l="1"/>
  <c r="B5640" i="1" s="1"/>
  <c r="A5641" i="1" l="1"/>
  <c r="B5641" i="1" s="1"/>
  <c r="A5642" i="1" l="1"/>
  <c r="B5642" i="1" s="1"/>
  <c r="A5643" i="1" l="1"/>
  <c r="B5643" i="1" s="1"/>
  <c r="A5644" i="1" l="1"/>
  <c r="B5644" i="1" s="1"/>
  <c r="A5645" i="1" l="1"/>
  <c r="B5645" i="1" s="1"/>
  <c r="A5646" i="1" l="1"/>
  <c r="B5646" i="1" s="1"/>
  <c r="A5647" i="1" l="1"/>
  <c r="B5647" i="1" s="1"/>
  <c r="A5648" i="1" l="1"/>
  <c r="B5648" i="1" s="1"/>
  <c r="A5649" i="1" l="1"/>
  <c r="B5649" i="1" s="1"/>
  <c r="A5650" i="1" l="1"/>
  <c r="B5650" i="1" s="1"/>
  <c r="A5651" i="1" l="1"/>
  <c r="B5651" i="1" s="1"/>
  <c r="A5652" i="1" l="1"/>
  <c r="B5652" i="1" s="1"/>
  <c r="A5653" i="1" l="1"/>
  <c r="B5653" i="1" s="1"/>
  <c r="A5654" i="1" l="1"/>
  <c r="B5654" i="1" s="1"/>
  <c r="A5655" i="1" l="1"/>
  <c r="B5655" i="1" s="1"/>
  <c r="A5656" i="1" l="1"/>
  <c r="B5656" i="1" s="1"/>
  <c r="A5657" i="1" l="1"/>
  <c r="B5657" i="1" s="1"/>
  <c r="A5658" i="1" l="1"/>
  <c r="B5658" i="1" s="1"/>
  <c r="A5659" i="1" l="1"/>
  <c r="B5659" i="1" s="1"/>
  <c r="A5660" i="1" l="1"/>
  <c r="B5660" i="1" s="1"/>
  <c r="A5661" i="1" l="1"/>
  <c r="B5661" i="1" s="1"/>
  <c r="A5662" i="1" l="1"/>
  <c r="B5662" i="1" s="1"/>
  <c r="A5663" i="1" l="1"/>
  <c r="B5663" i="1" s="1"/>
  <c r="A5664" i="1" l="1"/>
  <c r="B5664" i="1" s="1"/>
  <c r="A5665" i="1" l="1"/>
  <c r="B5665" i="1" s="1"/>
  <c r="A5666" i="1" l="1"/>
  <c r="B5666" i="1" s="1"/>
  <c r="A5667" i="1" l="1"/>
  <c r="B5667" i="1" s="1"/>
  <c r="A5668" i="1" l="1"/>
  <c r="B5668" i="1" s="1"/>
  <c r="A5669" i="1" l="1"/>
  <c r="B5669" i="1" s="1"/>
  <c r="A5670" i="1" l="1"/>
  <c r="B5670" i="1" s="1"/>
  <c r="A5671" i="1" l="1"/>
  <c r="B5671" i="1" s="1"/>
  <c r="A5672" i="1" l="1"/>
  <c r="B5672" i="1" s="1"/>
  <c r="A5673" i="1" l="1"/>
  <c r="B5673" i="1" s="1"/>
  <c r="A5674" i="1" l="1"/>
  <c r="B5674" i="1" s="1"/>
  <c r="A5675" i="1" l="1"/>
  <c r="B5675" i="1" s="1"/>
  <c r="A5676" i="1" l="1"/>
  <c r="B5676" i="1" s="1"/>
  <c r="A5677" i="1" l="1"/>
  <c r="B5677" i="1" s="1"/>
  <c r="A5678" i="1" l="1"/>
  <c r="B5678" i="1" s="1"/>
  <c r="A5679" i="1" l="1"/>
  <c r="B5679" i="1" s="1"/>
  <c r="A5680" i="1" l="1"/>
  <c r="B5680" i="1" s="1"/>
  <c r="A5681" i="1" l="1"/>
  <c r="B5681" i="1" s="1"/>
  <c r="A5682" i="1" l="1"/>
  <c r="B5682" i="1" s="1"/>
  <c r="A5683" i="1" l="1"/>
  <c r="B5683" i="1" s="1"/>
  <c r="A5684" i="1" l="1"/>
  <c r="B5684" i="1" s="1"/>
  <c r="A5685" i="1" l="1"/>
  <c r="B5685" i="1" s="1"/>
  <c r="A5686" i="1" l="1"/>
  <c r="B5686" i="1" s="1"/>
  <c r="A5687" i="1" l="1"/>
  <c r="B5687" i="1" s="1"/>
  <c r="A5688" i="1" l="1"/>
  <c r="B5688" i="1" s="1"/>
  <c r="A5689" i="1" l="1"/>
  <c r="B5689" i="1" s="1"/>
  <c r="A5690" i="1" l="1"/>
  <c r="B5690" i="1" s="1"/>
  <c r="A5691" i="1" l="1"/>
  <c r="B5691" i="1" s="1"/>
  <c r="A5692" i="1" l="1"/>
  <c r="B5692" i="1" s="1"/>
  <c r="A5693" i="1" l="1"/>
  <c r="B5693" i="1" s="1"/>
  <c r="A5694" i="1" l="1"/>
  <c r="B5694" i="1" s="1"/>
  <c r="A5695" i="1" l="1"/>
  <c r="B5695" i="1" s="1"/>
  <c r="A5696" i="1" l="1"/>
  <c r="B5696" i="1" s="1"/>
  <c r="A5697" i="1" l="1"/>
  <c r="B5697" i="1" s="1"/>
  <c r="A5698" i="1" l="1"/>
  <c r="B5698" i="1" s="1"/>
  <c r="A5699" i="1" l="1"/>
  <c r="B5699" i="1" s="1"/>
  <c r="A5700" i="1" l="1"/>
  <c r="B5700" i="1" s="1"/>
  <c r="A5701" i="1" l="1"/>
  <c r="B5701" i="1" s="1"/>
  <c r="A5702" i="1" l="1"/>
  <c r="B5702" i="1" s="1"/>
  <c r="A5703" i="1" l="1"/>
  <c r="B5703" i="1" s="1"/>
  <c r="A5704" i="1" l="1"/>
  <c r="B5704" i="1" s="1"/>
  <c r="A5705" i="1" l="1"/>
  <c r="B5705" i="1" s="1"/>
  <c r="A5706" i="1" l="1"/>
  <c r="B5706" i="1" s="1"/>
  <c r="A5707" i="1" l="1"/>
  <c r="B5707" i="1" s="1"/>
  <c r="A5708" i="1" l="1"/>
  <c r="B5708" i="1" s="1"/>
  <c r="A5709" i="1" l="1"/>
  <c r="B5709" i="1" s="1"/>
  <c r="A5710" i="1" l="1"/>
  <c r="B5710" i="1" s="1"/>
  <c r="A5711" i="1" l="1"/>
  <c r="B5711" i="1" s="1"/>
  <c r="A5712" i="1" l="1"/>
  <c r="B5712" i="1" s="1"/>
  <c r="A5713" i="1" l="1"/>
  <c r="B5713" i="1" s="1"/>
  <c r="A5714" i="1" l="1"/>
  <c r="B5714" i="1" s="1"/>
  <c r="A5715" i="1" l="1"/>
  <c r="B5715" i="1" s="1"/>
  <c r="A5716" i="1" l="1"/>
  <c r="B5716" i="1" s="1"/>
  <c r="A5717" i="1" l="1"/>
  <c r="B5717" i="1" s="1"/>
  <c r="A5718" i="1" l="1"/>
  <c r="B5718" i="1" s="1"/>
  <c r="A5719" i="1" l="1"/>
  <c r="B5719" i="1" s="1"/>
  <c r="A5720" i="1" l="1"/>
  <c r="B5720" i="1" s="1"/>
  <c r="A5721" i="1" l="1"/>
  <c r="B5721" i="1" s="1"/>
  <c r="A5722" i="1" l="1"/>
  <c r="B5722" i="1" s="1"/>
  <c r="A5723" i="1" l="1"/>
  <c r="B5723" i="1" s="1"/>
  <c r="A5724" i="1" l="1"/>
  <c r="B5724" i="1" s="1"/>
  <c r="A5725" i="1" l="1"/>
  <c r="B5725" i="1" s="1"/>
  <c r="A5726" i="1" l="1"/>
  <c r="B5726" i="1" s="1"/>
  <c r="A5727" i="1" l="1"/>
  <c r="B5727" i="1" s="1"/>
  <c r="A5728" i="1" l="1"/>
  <c r="B5728" i="1" s="1"/>
  <c r="A5729" i="1" l="1"/>
  <c r="B5729" i="1" s="1"/>
  <c r="A5730" i="1" l="1"/>
  <c r="B5730" i="1" s="1"/>
  <c r="A5731" i="1" l="1"/>
  <c r="B5731" i="1" s="1"/>
  <c r="A5732" i="1" l="1"/>
  <c r="B5732" i="1" s="1"/>
  <c r="A5733" i="1" l="1"/>
  <c r="B5733" i="1" s="1"/>
  <c r="A5734" i="1" l="1"/>
  <c r="B5734" i="1" s="1"/>
  <c r="A5735" i="1" l="1"/>
  <c r="B5735" i="1" s="1"/>
  <c r="A5736" i="1" l="1"/>
  <c r="B5736" i="1" s="1"/>
  <c r="A5737" i="1" l="1"/>
  <c r="B5737" i="1" s="1"/>
  <c r="A5738" i="1" l="1"/>
  <c r="B5738" i="1" s="1"/>
  <c r="A5739" i="1" l="1"/>
  <c r="B5739" i="1" s="1"/>
  <c r="A5740" i="1" l="1"/>
  <c r="B5740" i="1" s="1"/>
  <c r="A5741" i="1" l="1"/>
  <c r="B5741" i="1" s="1"/>
  <c r="A5742" i="1" l="1"/>
  <c r="B5742" i="1" s="1"/>
  <c r="A5743" i="1" l="1"/>
  <c r="B5743" i="1" s="1"/>
  <c r="A5744" i="1" l="1"/>
  <c r="B5744" i="1" s="1"/>
  <c r="A5745" i="1" l="1"/>
  <c r="B5745" i="1" s="1"/>
  <c r="A5746" i="1" l="1"/>
  <c r="B5746" i="1" s="1"/>
  <c r="A5747" i="1" l="1"/>
  <c r="B5747" i="1" s="1"/>
  <c r="A5748" i="1" l="1"/>
  <c r="B5748" i="1" s="1"/>
  <c r="A5749" i="1" l="1"/>
  <c r="B5749" i="1" s="1"/>
  <c r="A5750" i="1" l="1"/>
  <c r="B5750" i="1" s="1"/>
  <c r="A5751" i="1" l="1"/>
  <c r="B5751" i="1" s="1"/>
  <c r="A5752" i="1" l="1"/>
  <c r="B5752" i="1" s="1"/>
  <c r="A5753" i="1" l="1"/>
  <c r="B5753" i="1" s="1"/>
  <c r="A5754" i="1" l="1"/>
  <c r="B5754" i="1" s="1"/>
  <c r="A5755" i="1" l="1"/>
  <c r="B5755" i="1" s="1"/>
  <c r="A5756" i="1" l="1"/>
  <c r="B5756" i="1" s="1"/>
  <c r="A5757" i="1" l="1"/>
  <c r="B5757" i="1" s="1"/>
  <c r="A5758" i="1" l="1"/>
  <c r="B5758" i="1" s="1"/>
  <c r="A5759" i="1" l="1"/>
  <c r="B5759" i="1" s="1"/>
  <c r="A5760" i="1" l="1"/>
  <c r="B5760" i="1" s="1"/>
  <c r="A5761" i="1" l="1"/>
  <c r="B5761" i="1" s="1"/>
  <c r="A5762" i="1" l="1"/>
  <c r="B5762" i="1" s="1"/>
  <c r="A5763" i="1" l="1"/>
  <c r="B5763" i="1" s="1"/>
  <c r="A5764" i="1" l="1"/>
  <c r="B5764" i="1" s="1"/>
  <c r="A5765" i="1" l="1"/>
  <c r="B5765" i="1" s="1"/>
  <c r="A5766" i="1" l="1"/>
  <c r="B5766" i="1" s="1"/>
  <c r="A5767" i="1" l="1"/>
  <c r="B5767" i="1" s="1"/>
  <c r="A5768" i="1" l="1"/>
  <c r="B5768" i="1" s="1"/>
  <c r="A5769" i="1" l="1"/>
  <c r="B5769" i="1" s="1"/>
  <c r="A5770" i="1" l="1"/>
  <c r="B5770" i="1" s="1"/>
  <c r="A5771" i="1" l="1"/>
  <c r="B5771" i="1" s="1"/>
  <c r="A5772" i="1" l="1"/>
  <c r="B5772" i="1" s="1"/>
  <c r="A5773" i="1" l="1"/>
  <c r="B5773" i="1" s="1"/>
  <c r="A5774" i="1" l="1"/>
  <c r="B5774" i="1" s="1"/>
  <c r="A5775" i="1" l="1"/>
  <c r="B5775" i="1" s="1"/>
  <c r="A5776" i="1" l="1"/>
  <c r="B5776" i="1" s="1"/>
  <c r="A5777" i="1" l="1"/>
  <c r="B5777" i="1" s="1"/>
  <c r="A5778" i="1" l="1"/>
  <c r="B5778" i="1" s="1"/>
  <c r="A5779" i="1" l="1"/>
  <c r="B5779" i="1" s="1"/>
  <c r="A5780" i="1" l="1"/>
  <c r="B5780" i="1" s="1"/>
  <c r="A5781" i="1" l="1"/>
  <c r="B5781" i="1" s="1"/>
  <c r="A5782" i="1" l="1"/>
  <c r="B5782" i="1" s="1"/>
  <c r="A5783" i="1" l="1"/>
  <c r="B5783" i="1" s="1"/>
  <c r="A5784" i="1" l="1"/>
  <c r="B5784" i="1" s="1"/>
  <c r="A5785" i="1" l="1"/>
  <c r="B5785" i="1" s="1"/>
  <c r="A5786" i="1" l="1"/>
  <c r="B5786" i="1" s="1"/>
  <c r="A5787" i="1" l="1"/>
  <c r="B5787" i="1" s="1"/>
  <c r="A5788" i="1" l="1"/>
  <c r="B5788" i="1" s="1"/>
  <c r="A5789" i="1" l="1"/>
  <c r="B5789" i="1" s="1"/>
  <c r="A5790" i="1" l="1"/>
  <c r="B5790" i="1" s="1"/>
  <c r="A5791" i="1" l="1"/>
  <c r="B5791" i="1" s="1"/>
  <c r="A5792" i="1" l="1"/>
  <c r="B5792" i="1" s="1"/>
  <c r="A5793" i="1" l="1"/>
  <c r="B5793" i="1" s="1"/>
  <c r="A5794" i="1" l="1"/>
  <c r="B5794" i="1" s="1"/>
  <c r="A5795" i="1" l="1"/>
  <c r="B5795" i="1" s="1"/>
  <c r="A5796" i="1" l="1"/>
  <c r="B5796" i="1" s="1"/>
  <c r="A5797" i="1" l="1"/>
  <c r="B5797" i="1" s="1"/>
  <c r="A5798" i="1" l="1"/>
  <c r="B5798" i="1" s="1"/>
  <c r="A5799" i="1" l="1"/>
  <c r="B5799" i="1" s="1"/>
  <c r="A5800" i="1" l="1"/>
  <c r="B5800" i="1" s="1"/>
  <c r="A5801" i="1" l="1"/>
  <c r="B5801" i="1" s="1"/>
  <c r="A5802" i="1" l="1"/>
  <c r="B5802" i="1" s="1"/>
  <c r="A5803" i="1" l="1"/>
  <c r="B5803" i="1" s="1"/>
  <c r="A5804" i="1" l="1"/>
  <c r="B5804" i="1" s="1"/>
  <c r="A5805" i="1" l="1"/>
  <c r="B5805" i="1" s="1"/>
  <c r="A5806" i="1" l="1"/>
  <c r="B5806" i="1" s="1"/>
  <c r="A5807" i="1" l="1"/>
  <c r="B5807" i="1" s="1"/>
  <c r="A5808" i="1" l="1"/>
  <c r="B5808" i="1" s="1"/>
  <c r="A5809" i="1" l="1"/>
  <c r="B5809" i="1" s="1"/>
  <c r="A5810" i="1" l="1"/>
  <c r="B5810" i="1" s="1"/>
  <c r="A5811" i="1" l="1"/>
  <c r="B5811" i="1" s="1"/>
  <c r="A5812" i="1" l="1"/>
  <c r="B5812" i="1" s="1"/>
  <c r="A5813" i="1" l="1"/>
  <c r="B5813" i="1" s="1"/>
  <c r="A5814" i="1" l="1"/>
  <c r="B5814" i="1" s="1"/>
  <c r="A5815" i="1" l="1"/>
  <c r="B5815" i="1" s="1"/>
  <c r="A5816" i="1" l="1"/>
  <c r="B5816" i="1" s="1"/>
  <c r="A5817" i="1" l="1"/>
  <c r="B5817" i="1" s="1"/>
  <c r="A5818" i="1" l="1"/>
  <c r="B5818" i="1" s="1"/>
  <c r="A5819" i="1" l="1"/>
  <c r="B5819" i="1" s="1"/>
  <c r="A5820" i="1" l="1"/>
  <c r="B5820" i="1" s="1"/>
  <c r="A5821" i="1" l="1"/>
  <c r="B5821" i="1" s="1"/>
  <c r="A5822" i="1" l="1"/>
  <c r="B5822" i="1" s="1"/>
  <c r="A5823" i="1" l="1"/>
  <c r="B5823" i="1" s="1"/>
  <c r="A5824" i="1" l="1"/>
  <c r="B5824" i="1" s="1"/>
  <c r="A5825" i="1" l="1"/>
  <c r="B5825" i="1" s="1"/>
  <c r="A5826" i="1" l="1"/>
  <c r="B5826" i="1" s="1"/>
  <c r="A5827" i="1" l="1"/>
  <c r="B5827" i="1" s="1"/>
  <c r="A5828" i="1" l="1"/>
  <c r="B5828" i="1" s="1"/>
  <c r="A5829" i="1" l="1"/>
  <c r="B5829" i="1" s="1"/>
  <c r="A5830" i="1" l="1"/>
  <c r="B5830" i="1" s="1"/>
  <c r="A5831" i="1" l="1"/>
  <c r="B5831" i="1" s="1"/>
  <c r="A5832" i="1" l="1"/>
  <c r="B5832" i="1" s="1"/>
  <c r="A5833" i="1" l="1"/>
  <c r="B5833" i="1" s="1"/>
  <c r="A5834" i="1" l="1"/>
  <c r="B5834" i="1" s="1"/>
  <c r="A5835" i="1" l="1"/>
  <c r="B5835" i="1" s="1"/>
  <c r="A5836" i="1" l="1"/>
  <c r="B5836" i="1" s="1"/>
  <c r="A5837" i="1" l="1"/>
  <c r="B5837" i="1" s="1"/>
  <c r="A5838" i="1" l="1"/>
  <c r="B5838" i="1" s="1"/>
  <c r="A5839" i="1" l="1"/>
  <c r="B5839" i="1" s="1"/>
  <c r="A5840" i="1" l="1"/>
  <c r="B5840" i="1" s="1"/>
  <c r="A5841" i="1" l="1"/>
  <c r="B5841" i="1" s="1"/>
  <c r="A5842" i="1" l="1"/>
  <c r="B5842" i="1" s="1"/>
  <c r="A5843" i="1" l="1"/>
  <c r="B5843" i="1" s="1"/>
  <c r="A5844" i="1" l="1"/>
  <c r="B5844" i="1" s="1"/>
  <c r="A5845" i="1" l="1"/>
  <c r="B5845" i="1" s="1"/>
  <c r="A5846" i="1" l="1"/>
  <c r="B5846" i="1" s="1"/>
  <c r="A5847" i="1" l="1"/>
  <c r="B5847" i="1" s="1"/>
  <c r="A5848" i="1" l="1"/>
  <c r="B5848" i="1" s="1"/>
  <c r="A5849" i="1" l="1"/>
  <c r="B5849" i="1" s="1"/>
  <c r="A5850" i="1" l="1"/>
  <c r="B5850" i="1" s="1"/>
  <c r="A5851" i="1" l="1"/>
  <c r="B5851" i="1" s="1"/>
  <c r="A5852" i="1" l="1"/>
  <c r="B5852" i="1" s="1"/>
  <c r="A5853" i="1" l="1"/>
  <c r="B5853" i="1" s="1"/>
  <c r="A5854" i="1" l="1"/>
  <c r="B5854" i="1" s="1"/>
  <c r="A5855" i="1" l="1"/>
  <c r="B5855" i="1" s="1"/>
  <c r="A5856" i="1" l="1"/>
  <c r="B5856" i="1" s="1"/>
  <c r="A5857" i="1" l="1"/>
  <c r="B5857" i="1" s="1"/>
  <c r="A5858" i="1" l="1"/>
  <c r="B5858" i="1" s="1"/>
  <c r="A5859" i="1" l="1"/>
  <c r="B5859" i="1" s="1"/>
  <c r="A5860" i="1" l="1"/>
  <c r="B5860" i="1" s="1"/>
  <c r="A5861" i="1" l="1"/>
  <c r="B5861" i="1" s="1"/>
  <c r="A5862" i="1" l="1"/>
  <c r="B5862" i="1" s="1"/>
  <c r="A5863" i="1" l="1"/>
  <c r="B5863" i="1" s="1"/>
  <c r="A5864" i="1" l="1"/>
  <c r="B5864" i="1" s="1"/>
  <c r="A5865" i="1" l="1"/>
  <c r="B5865" i="1" s="1"/>
  <c r="A5866" i="1" l="1"/>
  <c r="B5866" i="1" s="1"/>
  <c r="A5867" i="1" l="1"/>
  <c r="B5867" i="1" s="1"/>
  <c r="A5868" i="1" l="1"/>
  <c r="B5868" i="1" s="1"/>
  <c r="A5869" i="1" l="1"/>
  <c r="B5869" i="1" s="1"/>
  <c r="A5870" i="1" l="1"/>
  <c r="B5870" i="1" s="1"/>
  <c r="A5871" i="1" l="1"/>
  <c r="B5871" i="1" s="1"/>
  <c r="A5872" i="1" l="1"/>
  <c r="B5872" i="1" s="1"/>
  <c r="A5873" i="1" l="1"/>
  <c r="B5873" i="1" s="1"/>
  <c r="A5874" i="1" l="1"/>
  <c r="B5874" i="1" s="1"/>
  <c r="A5875" i="1" l="1"/>
  <c r="B5875" i="1" s="1"/>
  <c r="A5876" i="1" l="1"/>
  <c r="B5876" i="1" s="1"/>
  <c r="A5877" i="1" l="1"/>
  <c r="B5877" i="1" s="1"/>
  <c r="A5878" i="1" l="1"/>
  <c r="B5878" i="1" s="1"/>
  <c r="A5879" i="1" l="1"/>
  <c r="B5879" i="1" s="1"/>
  <c r="A5880" i="1" l="1"/>
  <c r="B5880" i="1" s="1"/>
  <c r="A5881" i="1" l="1"/>
  <c r="B5881" i="1" s="1"/>
  <c r="A5882" i="1" l="1"/>
  <c r="B5882" i="1" s="1"/>
  <c r="A5883" i="1" l="1"/>
  <c r="B5883" i="1" s="1"/>
  <c r="A5884" i="1" l="1"/>
  <c r="B5884" i="1" s="1"/>
  <c r="A5885" i="1" l="1"/>
  <c r="B5885" i="1" s="1"/>
  <c r="A5886" i="1" l="1"/>
  <c r="B5886" i="1" s="1"/>
  <c r="A5887" i="1" l="1"/>
  <c r="B5887" i="1" s="1"/>
  <c r="A5888" i="1" l="1"/>
  <c r="B5888" i="1" s="1"/>
  <c r="A5889" i="1" l="1"/>
  <c r="B5889" i="1" s="1"/>
  <c r="A5890" i="1" l="1"/>
  <c r="B5890" i="1" s="1"/>
  <c r="A5891" i="1" l="1"/>
  <c r="B5891" i="1" s="1"/>
  <c r="A5892" i="1" l="1"/>
  <c r="B5892" i="1" s="1"/>
  <c r="A5893" i="1" l="1"/>
  <c r="B5893" i="1" s="1"/>
  <c r="A5894" i="1" l="1"/>
  <c r="B5894" i="1" s="1"/>
  <c r="A5895" i="1" l="1"/>
  <c r="B5895" i="1" s="1"/>
  <c r="A5896" i="1" l="1"/>
  <c r="B5896" i="1" s="1"/>
  <c r="A5897" i="1" l="1"/>
  <c r="B5897" i="1" s="1"/>
  <c r="A5898" i="1" l="1"/>
  <c r="B5898" i="1" s="1"/>
  <c r="A5899" i="1" l="1"/>
  <c r="B5899" i="1" s="1"/>
  <c r="A5900" i="1" l="1"/>
  <c r="B5900" i="1" s="1"/>
  <c r="A5901" i="1" l="1"/>
  <c r="B5901" i="1" s="1"/>
  <c r="A5902" i="1" l="1"/>
  <c r="B5902" i="1" s="1"/>
  <c r="A5903" i="1" l="1"/>
  <c r="B5903" i="1" s="1"/>
  <c r="A5904" i="1" l="1"/>
  <c r="B5904" i="1" s="1"/>
  <c r="A5905" i="1" l="1"/>
  <c r="B5905" i="1" s="1"/>
  <c r="A5906" i="1" l="1"/>
  <c r="B5906" i="1" s="1"/>
  <c r="A5907" i="1" l="1"/>
  <c r="B5907" i="1" s="1"/>
  <c r="A5908" i="1" l="1"/>
  <c r="B5908" i="1" s="1"/>
  <c r="A5909" i="1" l="1"/>
  <c r="B5909" i="1" s="1"/>
  <c r="A5910" i="1" l="1"/>
  <c r="B5910" i="1" l="1"/>
  <c r="F12" i="1" s="1"/>
  <c r="G12" i="1" s="1"/>
  <c r="A5911" i="1"/>
  <c r="B5911" i="1" s="1"/>
  <c r="A5912" i="1" l="1"/>
  <c r="B5912" i="1" s="1"/>
  <c r="A5913" i="1" l="1"/>
  <c r="B5913" i="1" s="1"/>
  <c r="A5914" i="1" l="1"/>
  <c r="B5914" i="1" s="1"/>
  <c r="A5915" i="1" l="1"/>
  <c r="B5915" i="1" s="1"/>
  <c r="A5916" i="1" l="1"/>
  <c r="B5916" i="1" s="1"/>
  <c r="A5917" i="1" l="1"/>
  <c r="B5917" i="1" s="1"/>
  <c r="A5918" i="1" l="1"/>
  <c r="B5918" i="1" s="1"/>
  <c r="A5919" i="1" l="1"/>
  <c r="B5919" i="1" s="1"/>
  <c r="A5920" i="1" l="1"/>
  <c r="B5920" i="1" s="1"/>
  <c r="A5921" i="1" l="1"/>
  <c r="B5921" i="1" s="1"/>
  <c r="A5922" i="1" l="1"/>
  <c r="B5922" i="1" s="1"/>
  <c r="A5923" i="1" l="1"/>
  <c r="B5923" i="1" s="1"/>
  <c r="A5924" i="1" l="1"/>
  <c r="B5924" i="1" s="1"/>
  <c r="A5925" i="1" l="1"/>
  <c r="B5925" i="1" s="1"/>
  <c r="A5926" i="1" l="1"/>
  <c r="B5926" i="1" s="1"/>
  <c r="A5927" i="1" l="1"/>
  <c r="B5927" i="1" s="1"/>
  <c r="A5928" i="1" l="1"/>
  <c r="B5928" i="1" s="1"/>
  <c r="A5929" i="1" l="1"/>
  <c r="B5929" i="1" s="1"/>
  <c r="A5930" i="1" l="1"/>
  <c r="B5930" i="1" s="1"/>
  <c r="A5931" i="1" l="1"/>
  <c r="B5931" i="1" s="1"/>
  <c r="A5932" i="1" l="1"/>
  <c r="B5932" i="1" s="1"/>
  <c r="A5933" i="1" l="1"/>
  <c r="B5933" i="1" s="1"/>
  <c r="A5934" i="1" l="1"/>
  <c r="B5934" i="1" s="1"/>
  <c r="A5935" i="1" l="1"/>
  <c r="B5935" i="1" s="1"/>
  <c r="A5936" i="1" l="1"/>
  <c r="B5936" i="1" s="1"/>
  <c r="A5937" i="1" l="1"/>
  <c r="B5937" i="1" s="1"/>
  <c r="A5938" i="1" l="1"/>
  <c r="B5938" i="1" s="1"/>
  <c r="A5939" i="1" l="1"/>
  <c r="B5939" i="1" s="1"/>
  <c r="A5940" i="1" l="1"/>
  <c r="B5940" i="1" s="1"/>
  <c r="A5941" i="1" l="1"/>
  <c r="B5941" i="1" s="1"/>
  <c r="A5942" i="1" l="1"/>
  <c r="B5942" i="1" s="1"/>
  <c r="A5943" i="1" l="1"/>
  <c r="B5943" i="1" s="1"/>
  <c r="A5944" i="1" l="1"/>
  <c r="B5944" i="1" s="1"/>
  <c r="A5945" i="1" l="1"/>
  <c r="B5945" i="1" s="1"/>
  <c r="A5946" i="1" l="1"/>
  <c r="B5946" i="1" s="1"/>
  <c r="A5947" i="1" l="1"/>
  <c r="B5947" i="1" s="1"/>
  <c r="A5948" i="1" l="1"/>
  <c r="B5948" i="1" s="1"/>
  <c r="A5949" i="1" l="1"/>
  <c r="B5949" i="1" s="1"/>
  <c r="A5950" i="1" l="1"/>
  <c r="B5950" i="1" s="1"/>
  <c r="A5951" i="1" l="1"/>
  <c r="B5951" i="1" s="1"/>
  <c r="A5952" i="1" l="1"/>
  <c r="B5952" i="1" s="1"/>
  <c r="A5953" i="1" l="1"/>
  <c r="B5953" i="1" s="1"/>
  <c r="A5954" i="1" l="1"/>
  <c r="B5954" i="1" s="1"/>
  <c r="A5955" i="1" l="1"/>
  <c r="B5955" i="1" s="1"/>
  <c r="A5956" i="1" l="1"/>
  <c r="B5956" i="1" s="1"/>
  <c r="A5957" i="1" l="1"/>
  <c r="B5957" i="1" s="1"/>
  <c r="A5958" i="1" l="1"/>
  <c r="B5958" i="1" s="1"/>
  <c r="A5959" i="1" l="1"/>
  <c r="B5959" i="1" s="1"/>
  <c r="A5960" i="1" l="1"/>
  <c r="B5960" i="1" s="1"/>
  <c r="A5961" i="1" l="1"/>
  <c r="B5961" i="1" s="1"/>
  <c r="A5962" i="1" l="1"/>
  <c r="B5962" i="1" s="1"/>
  <c r="A5963" i="1" l="1"/>
  <c r="B5963" i="1" s="1"/>
  <c r="A5964" i="1" l="1"/>
  <c r="B5964" i="1" s="1"/>
  <c r="A5965" i="1" l="1"/>
  <c r="B5965" i="1" s="1"/>
  <c r="A5966" i="1" l="1"/>
  <c r="B5966" i="1" s="1"/>
  <c r="A5967" i="1" l="1"/>
  <c r="B5967" i="1" s="1"/>
  <c r="A5968" i="1" l="1"/>
  <c r="B5968" i="1" s="1"/>
  <c r="A5969" i="1" l="1"/>
  <c r="B5969" i="1" s="1"/>
  <c r="A5970" i="1" l="1"/>
  <c r="B5970" i="1" s="1"/>
  <c r="A5971" i="1" l="1"/>
  <c r="B5971" i="1" s="1"/>
  <c r="A5972" i="1" l="1"/>
  <c r="B5972" i="1" s="1"/>
  <c r="A5973" i="1" l="1"/>
  <c r="B5973" i="1" s="1"/>
  <c r="A5974" i="1" l="1"/>
  <c r="B5974" i="1" s="1"/>
  <c r="A5975" i="1" l="1"/>
  <c r="B5975" i="1" s="1"/>
  <c r="A5976" i="1" l="1"/>
  <c r="B5976" i="1" s="1"/>
  <c r="A5977" i="1" l="1"/>
  <c r="B5977" i="1" s="1"/>
  <c r="A5978" i="1" l="1"/>
  <c r="B5978" i="1" s="1"/>
  <c r="A5979" i="1" l="1"/>
  <c r="B5979" i="1" s="1"/>
  <c r="A5980" i="1" l="1"/>
  <c r="B5980" i="1" s="1"/>
  <c r="A5981" i="1" l="1"/>
  <c r="B5981" i="1" s="1"/>
  <c r="A5982" i="1" l="1"/>
  <c r="B5982" i="1" s="1"/>
  <c r="A5983" i="1" l="1"/>
  <c r="B5983" i="1" s="1"/>
  <c r="A5984" i="1" l="1"/>
  <c r="B5984" i="1" s="1"/>
  <c r="A5985" i="1" l="1"/>
  <c r="B5985" i="1" s="1"/>
  <c r="A5986" i="1" l="1"/>
  <c r="B5986" i="1" s="1"/>
  <c r="A5987" i="1" l="1"/>
  <c r="B5987" i="1" s="1"/>
  <c r="A5988" i="1" l="1"/>
  <c r="B5988" i="1" s="1"/>
  <c r="A5989" i="1" l="1"/>
  <c r="B5989" i="1" s="1"/>
  <c r="A5990" i="1" l="1"/>
  <c r="B5990" i="1" s="1"/>
  <c r="A5991" i="1" l="1"/>
  <c r="B5991" i="1" s="1"/>
  <c r="A5992" i="1" l="1"/>
  <c r="B5992" i="1" s="1"/>
  <c r="A5993" i="1" l="1"/>
  <c r="B5993" i="1" s="1"/>
  <c r="A5994" i="1" l="1"/>
  <c r="B5994" i="1" s="1"/>
  <c r="A5995" i="1" l="1"/>
  <c r="B5995" i="1" s="1"/>
  <c r="A5996" i="1" l="1"/>
  <c r="B5996" i="1" s="1"/>
  <c r="A5997" i="1" l="1"/>
  <c r="B5997" i="1" s="1"/>
  <c r="A5998" i="1" l="1"/>
  <c r="B5998" i="1" s="1"/>
  <c r="A5999" i="1" l="1"/>
  <c r="B5999" i="1" s="1"/>
  <c r="A6000" i="1" l="1"/>
  <c r="B6000" i="1" s="1"/>
  <c r="A6001" i="1" l="1"/>
  <c r="B6001" i="1" s="1"/>
  <c r="A6002" i="1" l="1"/>
  <c r="B6002" i="1" s="1"/>
  <c r="A6003" i="1" l="1"/>
  <c r="B6003" i="1" s="1"/>
  <c r="A6004" i="1" l="1"/>
  <c r="B6004" i="1" s="1"/>
  <c r="A6005" i="1" l="1"/>
  <c r="B6005" i="1" s="1"/>
  <c r="A6006" i="1" l="1"/>
  <c r="B6006" i="1" s="1"/>
  <c r="A6007" i="1" l="1"/>
  <c r="B6007" i="1" s="1"/>
  <c r="A6008" i="1" l="1"/>
  <c r="B6008" i="1" s="1"/>
  <c r="A6009" i="1" l="1"/>
  <c r="B6009" i="1" s="1"/>
  <c r="A6010" i="1" l="1"/>
  <c r="B6010" i="1" s="1"/>
  <c r="A6011" i="1" l="1"/>
  <c r="B6011" i="1" s="1"/>
  <c r="A6012" i="1" l="1"/>
  <c r="B6012" i="1" s="1"/>
  <c r="A6013" i="1" l="1"/>
  <c r="B6013" i="1" s="1"/>
  <c r="A6014" i="1" l="1"/>
  <c r="B6014" i="1" s="1"/>
  <c r="A6015" i="1" l="1"/>
  <c r="B6015" i="1" s="1"/>
  <c r="A6016" i="1" l="1"/>
  <c r="B6016" i="1" s="1"/>
  <c r="A6017" i="1" l="1"/>
  <c r="B6017" i="1" s="1"/>
  <c r="A6018" i="1" l="1"/>
  <c r="B6018" i="1" s="1"/>
  <c r="A6019" i="1" l="1"/>
  <c r="B6019" i="1" s="1"/>
  <c r="A6020" i="1" l="1"/>
  <c r="B6020" i="1" s="1"/>
  <c r="A6021" i="1" l="1"/>
  <c r="B6021" i="1" s="1"/>
  <c r="A6022" i="1" l="1"/>
  <c r="B6022" i="1" s="1"/>
  <c r="A6023" i="1" l="1"/>
  <c r="B6023" i="1" s="1"/>
  <c r="A6024" i="1" l="1"/>
  <c r="B6024" i="1" s="1"/>
  <c r="A6025" i="1" l="1"/>
  <c r="B6025" i="1" s="1"/>
  <c r="A6026" i="1" l="1"/>
  <c r="B6026" i="1" s="1"/>
  <c r="A6027" i="1" l="1"/>
  <c r="B6027" i="1" s="1"/>
  <c r="A6028" i="1" l="1"/>
  <c r="B6028" i="1" s="1"/>
  <c r="A6029" i="1" l="1"/>
  <c r="B6029" i="1" s="1"/>
  <c r="A6030" i="1" l="1"/>
  <c r="B6030" i="1" s="1"/>
  <c r="A6031" i="1" l="1"/>
  <c r="B6031" i="1" s="1"/>
  <c r="A6032" i="1" l="1"/>
  <c r="B6032" i="1" s="1"/>
  <c r="A6033" i="1" l="1"/>
  <c r="B6033" i="1" s="1"/>
  <c r="A6034" i="1" l="1"/>
  <c r="B6034" i="1" s="1"/>
  <c r="A6035" i="1" l="1"/>
  <c r="B6035" i="1" s="1"/>
  <c r="A6036" i="1" l="1"/>
  <c r="B6036" i="1" s="1"/>
  <c r="A6037" i="1" l="1"/>
  <c r="B6037" i="1" s="1"/>
  <c r="A6038" i="1" l="1"/>
  <c r="B6038" i="1" s="1"/>
  <c r="A6039" i="1" l="1"/>
  <c r="B6039" i="1" s="1"/>
  <c r="A6040" i="1" l="1"/>
  <c r="B6040" i="1" s="1"/>
  <c r="A6041" i="1" l="1"/>
  <c r="B6041" i="1" s="1"/>
  <c r="A6042" i="1" l="1"/>
  <c r="B6042" i="1" s="1"/>
  <c r="A6043" i="1" l="1"/>
  <c r="B6043" i="1" s="1"/>
  <c r="A6044" i="1" l="1"/>
  <c r="B6044" i="1" s="1"/>
  <c r="A6045" i="1" l="1"/>
  <c r="B6045" i="1" s="1"/>
  <c r="A6046" i="1" l="1"/>
  <c r="B6046" i="1" s="1"/>
  <c r="A6047" i="1" l="1"/>
  <c r="B6047" i="1" s="1"/>
  <c r="A6048" i="1" l="1"/>
  <c r="B6048" i="1" s="1"/>
  <c r="A6049" i="1" l="1"/>
  <c r="B6049" i="1" s="1"/>
  <c r="A6050" i="1" l="1"/>
  <c r="B6050" i="1" s="1"/>
  <c r="A6051" i="1" l="1"/>
  <c r="B6051" i="1" s="1"/>
  <c r="A6052" i="1" l="1"/>
  <c r="B6052" i="1" s="1"/>
  <c r="A6053" i="1" l="1"/>
  <c r="B6053" i="1" s="1"/>
  <c r="A6054" i="1" l="1"/>
  <c r="B6054" i="1" s="1"/>
  <c r="A6055" i="1" l="1"/>
  <c r="B6055" i="1" s="1"/>
  <c r="A6056" i="1" l="1"/>
  <c r="B6056" i="1" s="1"/>
  <c r="A6057" i="1" l="1"/>
  <c r="B6057" i="1" s="1"/>
  <c r="A6058" i="1" l="1"/>
  <c r="B6058" i="1" s="1"/>
  <c r="A6059" i="1" l="1"/>
  <c r="B6059" i="1" s="1"/>
  <c r="A6060" i="1" l="1"/>
  <c r="B6060" i="1" s="1"/>
  <c r="A6061" i="1" l="1"/>
  <c r="B6061" i="1" s="1"/>
  <c r="A6062" i="1" l="1"/>
  <c r="B6062" i="1" s="1"/>
  <c r="A6063" i="1" l="1"/>
  <c r="B6063" i="1" s="1"/>
  <c r="A6064" i="1" l="1"/>
  <c r="B6064" i="1" s="1"/>
  <c r="A6065" i="1" l="1"/>
  <c r="B6065" i="1" s="1"/>
  <c r="A6066" i="1" l="1"/>
  <c r="B6066" i="1" s="1"/>
  <c r="A6067" i="1" l="1"/>
  <c r="B6067" i="1" s="1"/>
  <c r="A6068" i="1" l="1"/>
  <c r="B6068" i="1" s="1"/>
  <c r="A6069" i="1" l="1"/>
  <c r="B6069" i="1" s="1"/>
  <c r="A6070" i="1" l="1"/>
  <c r="B6070" i="1" s="1"/>
  <c r="A6071" i="1" l="1"/>
  <c r="B6071" i="1" s="1"/>
  <c r="A6072" i="1" l="1"/>
  <c r="B6072" i="1" s="1"/>
  <c r="A6073" i="1" l="1"/>
  <c r="B6073" i="1" s="1"/>
  <c r="A6074" i="1" l="1"/>
  <c r="B6074" i="1" s="1"/>
  <c r="A6075" i="1" l="1"/>
  <c r="B6075" i="1" s="1"/>
  <c r="A6076" i="1" l="1"/>
  <c r="B6076" i="1" s="1"/>
  <c r="A6077" i="1" l="1"/>
  <c r="B6077" i="1" s="1"/>
  <c r="A6078" i="1" l="1"/>
  <c r="B6078" i="1" s="1"/>
  <c r="A6079" i="1" l="1"/>
  <c r="B6079" i="1" s="1"/>
  <c r="A6080" i="1" l="1"/>
  <c r="B6080" i="1" s="1"/>
  <c r="A6081" i="1" l="1"/>
  <c r="B6081" i="1" s="1"/>
  <c r="A6082" i="1" l="1"/>
  <c r="B6082" i="1" s="1"/>
  <c r="A6083" i="1" l="1"/>
  <c r="B6083" i="1" s="1"/>
  <c r="A6084" i="1" l="1"/>
  <c r="B6084" i="1" s="1"/>
  <c r="A6085" i="1" l="1"/>
  <c r="B6085" i="1" s="1"/>
  <c r="A6086" i="1" l="1"/>
  <c r="B6086" i="1" s="1"/>
  <c r="A6087" i="1" l="1"/>
  <c r="B6087" i="1" s="1"/>
  <c r="A6088" i="1" l="1"/>
  <c r="B6088" i="1" s="1"/>
  <c r="A6089" i="1" l="1"/>
  <c r="B6089" i="1" s="1"/>
  <c r="A6090" i="1" l="1"/>
  <c r="B6090" i="1" s="1"/>
  <c r="A6091" i="1" l="1"/>
  <c r="B6091" i="1" s="1"/>
  <c r="A6092" i="1" l="1"/>
  <c r="B6092" i="1" s="1"/>
  <c r="A6093" i="1" l="1"/>
  <c r="B6093" i="1" s="1"/>
  <c r="A6094" i="1" l="1"/>
  <c r="B6094" i="1" s="1"/>
  <c r="A6095" i="1" l="1"/>
  <c r="B6095" i="1" s="1"/>
  <c r="A6096" i="1" l="1"/>
  <c r="B6096" i="1" s="1"/>
  <c r="A6097" i="1" l="1"/>
  <c r="B6097" i="1" s="1"/>
  <c r="A6098" i="1" l="1"/>
  <c r="B6098" i="1" s="1"/>
  <c r="A6099" i="1" l="1"/>
  <c r="B6099" i="1" s="1"/>
  <c r="A6100" i="1" l="1"/>
  <c r="B6100" i="1" s="1"/>
  <c r="A6101" i="1" l="1"/>
  <c r="B6101" i="1" s="1"/>
  <c r="A6102" i="1" l="1"/>
  <c r="B6102" i="1" s="1"/>
  <c r="A6103" i="1" l="1"/>
  <c r="B6103" i="1" s="1"/>
  <c r="A6104" i="1" l="1"/>
  <c r="B6104" i="1" s="1"/>
  <c r="A6105" i="1" l="1"/>
  <c r="B6105" i="1" s="1"/>
  <c r="A6106" i="1" l="1"/>
  <c r="B6106" i="1" s="1"/>
  <c r="A6107" i="1" l="1"/>
  <c r="B6107" i="1" s="1"/>
  <c r="A6108" i="1" l="1"/>
  <c r="B6108" i="1" s="1"/>
  <c r="A6109" i="1" l="1"/>
  <c r="B6109" i="1" s="1"/>
  <c r="A6110" i="1" l="1"/>
  <c r="B6110" i="1" s="1"/>
  <c r="A6111" i="1" l="1"/>
  <c r="B6111" i="1" s="1"/>
  <c r="A6112" i="1" l="1"/>
  <c r="B6112" i="1" s="1"/>
  <c r="A6113" i="1" l="1"/>
  <c r="B6113" i="1" s="1"/>
  <c r="A6114" i="1" l="1"/>
  <c r="B6114" i="1" s="1"/>
  <c r="A6115" i="1" l="1"/>
  <c r="B6115" i="1" s="1"/>
  <c r="A6116" i="1" l="1"/>
  <c r="B6116" i="1" s="1"/>
  <c r="A6117" i="1" l="1"/>
  <c r="B6117" i="1" s="1"/>
  <c r="A6118" i="1" l="1"/>
  <c r="B6118" i="1" s="1"/>
  <c r="A6119" i="1" l="1"/>
  <c r="B6119" i="1" s="1"/>
  <c r="A6120" i="1" l="1"/>
  <c r="B6120" i="1" s="1"/>
  <c r="A6121" i="1" l="1"/>
  <c r="B6121" i="1" s="1"/>
  <c r="A6122" i="1" l="1"/>
  <c r="B6122" i="1" s="1"/>
  <c r="A6123" i="1" l="1"/>
  <c r="B6123" i="1" s="1"/>
  <c r="A6124" i="1" l="1"/>
  <c r="B6124" i="1" s="1"/>
  <c r="A6125" i="1" l="1"/>
  <c r="B6125" i="1" s="1"/>
  <c r="A6126" i="1" l="1"/>
  <c r="B6126" i="1" s="1"/>
  <c r="A6127" i="1" l="1"/>
  <c r="B6127" i="1" s="1"/>
  <c r="A6128" i="1" l="1"/>
  <c r="B6128" i="1" s="1"/>
  <c r="A6129" i="1" l="1"/>
  <c r="B6129" i="1" s="1"/>
  <c r="A6130" i="1" l="1"/>
  <c r="B6130" i="1" s="1"/>
  <c r="A6131" i="1" l="1"/>
  <c r="B6131" i="1" s="1"/>
  <c r="A6132" i="1" l="1"/>
  <c r="B6132" i="1" s="1"/>
  <c r="A6133" i="1" l="1"/>
  <c r="B6133" i="1" s="1"/>
  <c r="A6134" i="1" l="1"/>
  <c r="B6134" i="1" s="1"/>
  <c r="A6135" i="1" l="1"/>
  <c r="B6135" i="1" s="1"/>
  <c r="A6136" i="1" l="1"/>
  <c r="B6136" i="1" s="1"/>
  <c r="A6137" i="1" l="1"/>
  <c r="B6137" i="1" s="1"/>
  <c r="A6138" i="1" l="1"/>
  <c r="B6138" i="1" s="1"/>
  <c r="A6139" i="1" l="1"/>
  <c r="B6139" i="1" s="1"/>
  <c r="A6140" i="1" l="1"/>
  <c r="B6140" i="1" s="1"/>
  <c r="A6141" i="1" l="1"/>
  <c r="B6141" i="1" s="1"/>
  <c r="A6142" i="1" l="1"/>
  <c r="B6142" i="1" s="1"/>
  <c r="A6143" i="1" l="1"/>
  <c r="B6143" i="1" s="1"/>
  <c r="A6144" i="1" l="1"/>
  <c r="B6144" i="1" s="1"/>
  <c r="A6145" i="1" l="1"/>
  <c r="B6145" i="1" s="1"/>
  <c r="A6146" i="1" l="1"/>
  <c r="B6146" i="1" s="1"/>
  <c r="A6147" i="1" l="1"/>
  <c r="B6147" i="1" s="1"/>
  <c r="A6148" i="1" l="1"/>
  <c r="B6148" i="1" s="1"/>
  <c r="A6149" i="1" l="1"/>
  <c r="B6149" i="1" s="1"/>
  <c r="A6150" i="1" l="1"/>
  <c r="B6150" i="1" s="1"/>
  <c r="A6151" i="1" l="1"/>
  <c r="B6151" i="1" s="1"/>
  <c r="A6152" i="1" l="1"/>
  <c r="B6152" i="1" s="1"/>
  <c r="A6153" i="1" l="1"/>
  <c r="B6153" i="1" s="1"/>
  <c r="A6154" i="1" l="1"/>
  <c r="B6154" i="1" s="1"/>
  <c r="A6155" i="1" l="1"/>
  <c r="B6155" i="1" s="1"/>
  <c r="A6156" i="1" l="1"/>
  <c r="B6156" i="1" s="1"/>
  <c r="A6157" i="1" l="1"/>
  <c r="B6157" i="1" s="1"/>
  <c r="A6158" i="1" l="1"/>
  <c r="B6158" i="1" s="1"/>
  <c r="A6159" i="1" l="1"/>
  <c r="B6159" i="1" s="1"/>
  <c r="A6160" i="1" l="1"/>
  <c r="B6160" i="1" s="1"/>
  <c r="A6161" i="1" l="1"/>
  <c r="B6161" i="1" s="1"/>
  <c r="A6162" i="1" l="1"/>
  <c r="B6162" i="1" s="1"/>
  <c r="A6163" i="1" l="1"/>
  <c r="B6163" i="1" s="1"/>
  <c r="A6164" i="1" l="1"/>
  <c r="B6164" i="1" s="1"/>
  <c r="A6165" i="1" l="1"/>
  <c r="B6165" i="1" s="1"/>
  <c r="A6166" i="1" l="1"/>
  <c r="B6166" i="1" s="1"/>
  <c r="A6167" i="1" l="1"/>
  <c r="B6167" i="1" s="1"/>
  <c r="A6168" i="1" l="1"/>
  <c r="B6168" i="1" s="1"/>
  <c r="A6169" i="1" l="1"/>
  <c r="B6169" i="1" s="1"/>
  <c r="A6170" i="1" l="1"/>
  <c r="B6170" i="1" s="1"/>
  <c r="A6171" i="1" l="1"/>
  <c r="B6171" i="1" s="1"/>
  <c r="A6172" i="1" l="1"/>
  <c r="B6172" i="1" s="1"/>
  <c r="A6173" i="1" l="1"/>
  <c r="B6173" i="1" s="1"/>
  <c r="A6174" i="1" l="1"/>
  <c r="B6174" i="1" s="1"/>
  <c r="A6175" i="1" l="1"/>
  <c r="B6175" i="1" s="1"/>
  <c r="A6176" i="1" l="1"/>
  <c r="B6176" i="1" s="1"/>
  <c r="A6177" i="1" l="1"/>
  <c r="B6177" i="1" s="1"/>
  <c r="A6178" i="1" l="1"/>
  <c r="B6178" i="1" s="1"/>
  <c r="A6179" i="1" l="1"/>
  <c r="B6179" i="1" s="1"/>
  <c r="A6180" i="1" l="1"/>
  <c r="B6180" i="1" s="1"/>
  <c r="A6181" i="1" l="1"/>
  <c r="B6181" i="1" s="1"/>
  <c r="A6182" i="1" l="1"/>
  <c r="B6182" i="1" s="1"/>
  <c r="A6183" i="1" l="1"/>
  <c r="B6183" i="1" s="1"/>
  <c r="A6184" i="1" l="1"/>
  <c r="B6184" i="1" s="1"/>
  <c r="A6185" i="1" l="1"/>
  <c r="B6185" i="1" s="1"/>
  <c r="A6186" i="1" l="1"/>
  <c r="B6186" i="1" s="1"/>
  <c r="A6187" i="1" l="1"/>
  <c r="B6187" i="1" s="1"/>
  <c r="A6188" i="1" l="1"/>
  <c r="B6188" i="1" s="1"/>
  <c r="A6189" i="1" l="1"/>
  <c r="B6189" i="1" s="1"/>
  <c r="A6190" i="1" l="1"/>
  <c r="B6190" i="1" s="1"/>
  <c r="A6191" i="1" l="1"/>
  <c r="B6191" i="1" s="1"/>
  <c r="A6192" i="1" l="1"/>
  <c r="B6192" i="1" s="1"/>
  <c r="A6193" i="1" l="1"/>
  <c r="B6193" i="1" s="1"/>
  <c r="A6194" i="1" l="1"/>
  <c r="B6194" i="1" s="1"/>
  <c r="A6195" i="1" l="1"/>
  <c r="B6195" i="1" s="1"/>
  <c r="A6196" i="1" l="1"/>
  <c r="B6196" i="1" s="1"/>
  <c r="A6197" i="1" l="1"/>
  <c r="B6197" i="1" s="1"/>
  <c r="A6198" i="1" l="1"/>
  <c r="B6198" i="1" s="1"/>
  <c r="A6199" i="1" l="1"/>
  <c r="B6199" i="1" s="1"/>
  <c r="A6200" i="1" l="1"/>
  <c r="B6200" i="1" s="1"/>
  <c r="A6201" i="1" l="1"/>
  <c r="B6201" i="1" s="1"/>
  <c r="A6202" i="1" l="1"/>
  <c r="B6202" i="1" s="1"/>
  <c r="A6203" i="1" l="1"/>
  <c r="B6203" i="1" s="1"/>
  <c r="A6204" i="1" l="1"/>
  <c r="B6204" i="1" s="1"/>
  <c r="A6205" i="1" l="1"/>
  <c r="B6205" i="1" s="1"/>
  <c r="A6206" i="1" l="1"/>
  <c r="B6206" i="1" s="1"/>
  <c r="A6207" i="1" l="1"/>
  <c r="B6207" i="1" s="1"/>
  <c r="A6208" i="1" l="1"/>
  <c r="B6208" i="1" s="1"/>
  <c r="A6209" i="1" l="1"/>
  <c r="B6209" i="1" s="1"/>
  <c r="A6210" i="1" l="1"/>
  <c r="B6210" i="1" s="1"/>
  <c r="A6211" i="1" l="1"/>
  <c r="B6211" i="1" s="1"/>
  <c r="A6212" i="1" l="1"/>
  <c r="B6212" i="1" s="1"/>
  <c r="A6213" i="1" l="1"/>
  <c r="B6213" i="1" s="1"/>
  <c r="A6214" i="1" l="1"/>
  <c r="B6214" i="1" s="1"/>
  <c r="A6215" i="1" l="1"/>
  <c r="B6215" i="1" s="1"/>
  <c r="A6216" i="1" l="1"/>
  <c r="B6216" i="1" s="1"/>
  <c r="A6217" i="1" l="1"/>
  <c r="B6217" i="1" s="1"/>
  <c r="A6218" i="1" l="1"/>
  <c r="B6218" i="1" s="1"/>
  <c r="A6219" i="1" l="1"/>
  <c r="B6219" i="1" s="1"/>
  <c r="A6220" i="1" l="1"/>
  <c r="B6220" i="1" s="1"/>
  <c r="A6221" i="1" l="1"/>
  <c r="B6221" i="1" s="1"/>
  <c r="A6222" i="1" l="1"/>
  <c r="B6222" i="1" s="1"/>
  <c r="A6223" i="1" l="1"/>
  <c r="B6223" i="1" s="1"/>
  <c r="A6224" i="1" l="1"/>
  <c r="B6224" i="1" s="1"/>
  <c r="A6225" i="1" l="1"/>
  <c r="B6225" i="1" s="1"/>
  <c r="A6226" i="1" l="1"/>
  <c r="B6226" i="1" s="1"/>
  <c r="A6227" i="1" l="1"/>
  <c r="B6227" i="1" s="1"/>
  <c r="A6228" i="1" l="1"/>
  <c r="B6228" i="1" s="1"/>
  <c r="A6229" i="1" l="1"/>
  <c r="B6229" i="1" s="1"/>
  <c r="A6230" i="1" l="1"/>
  <c r="B6230" i="1" s="1"/>
  <c r="A6231" i="1" l="1"/>
  <c r="B6231" i="1" s="1"/>
  <c r="A6232" i="1" l="1"/>
  <c r="B6232" i="1" s="1"/>
  <c r="A6233" i="1" l="1"/>
  <c r="B6233" i="1" s="1"/>
  <c r="A6234" i="1" l="1"/>
  <c r="B6234" i="1" s="1"/>
  <c r="A6235" i="1" l="1"/>
  <c r="B6235" i="1" s="1"/>
  <c r="A6236" i="1" l="1"/>
  <c r="B6236" i="1" s="1"/>
  <c r="A6237" i="1" l="1"/>
  <c r="B6237" i="1" s="1"/>
  <c r="A6238" i="1" l="1"/>
  <c r="B6238" i="1" s="1"/>
  <c r="A6239" i="1" l="1"/>
  <c r="B6239" i="1" s="1"/>
  <c r="A6240" i="1" l="1"/>
  <c r="B6240" i="1" s="1"/>
  <c r="A6241" i="1" l="1"/>
  <c r="B6241" i="1" s="1"/>
  <c r="A6242" i="1" l="1"/>
  <c r="B6242" i="1" s="1"/>
  <c r="A6243" i="1" l="1"/>
  <c r="B6243" i="1" s="1"/>
  <c r="A6244" i="1" l="1"/>
  <c r="B6244" i="1" s="1"/>
  <c r="A6245" i="1" l="1"/>
  <c r="B6245" i="1" s="1"/>
  <c r="A6246" i="1" l="1"/>
  <c r="B6246" i="1" s="1"/>
  <c r="A6247" i="1" l="1"/>
  <c r="B6247" i="1" s="1"/>
  <c r="A6248" i="1" l="1"/>
  <c r="B6248" i="1" s="1"/>
  <c r="A6249" i="1" l="1"/>
  <c r="B6249" i="1" s="1"/>
  <c r="A6250" i="1" l="1"/>
  <c r="B6250" i="1" s="1"/>
  <c r="A6251" i="1" l="1"/>
  <c r="B6251" i="1" s="1"/>
  <c r="A6252" i="1" l="1"/>
  <c r="B6252" i="1" s="1"/>
  <c r="A6253" i="1" l="1"/>
  <c r="B6253" i="1" s="1"/>
  <c r="A6254" i="1" l="1"/>
  <c r="B6254" i="1" s="1"/>
  <c r="A6255" i="1" l="1"/>
  <c r="B6255" i="1" s="1"/>
  <c r="A6256" i="1" l="1"/>
  <c r="B6256" i="1" s="1"/>
  <c r="A6257" i="1" l="1"/>
  <c r="B6257" i="1" s="1"/>
  <c r="A6258" i="1" l="1"/>
  <c r="B6258" i="1" s="1"/>
  <c r="A6259" i="1" l="1"/>
  <c r="B6259" i="1" s="1"/>
  <c r="A6260" i="1" l="1"/>
  <c r="B6260" i="1" s="1"/>
  <c r="A6261" i="1" l="1"/>
  <c r="B6261" i="1" s="1"/>
  <c r="A6262" i="1" l="1"/>
  <c r="B6262" i="1" s="1"/>
  <c r="A6263" i="1" l="1"/>
  <c r="B6263" i="1" s="1"/>
  <c r="A6264" i="1" l="1"/>
  <c r="B6264" i="1" s="1"/>
  <c r="A6265" i="1" l="1"/>
  <c r="B6265" i="1" s="1"/>
  <c r="A6266" i="1" l="1"/>
  <c r="B6266" i="1" s="1"/>
  <c r="A6267" i="1" l="1"/>
  <c r="B6267" i="1" s="1"/>
  <c r="A6268" i="1" l="1"/>
  <c r="B6268" i="1" s="1"/>
  <c r="A6269" i="1" l="1"/>
  <c r="B6269" i="1" s="1"/>
  <c r="A6270" i="1" l="1"/>
  <c r="B6270" i="1" s="1"/>
  <c r="A6271" i="1" l="1"/>
  <c r="B6271" i="1" s="1"/>
  <c r="A6272" i="1" l="1"/>
  <c r="B6272" i="1" s="1"/>
  <c r="A6273" i="1" l="1"/>
  <c r="B6273" i="1" s="1"/>
  <c r="A6274" i="1" l="1"/>
  <c r="B6274" i="1" s="1"/>
  <c r="A6275" i="1" l="1"/>
  <c r="B6275" i="1" s="1"/>
  <c r="A6276" i="1" l="1"/>
  <c r="B6276" i="1" s="1"/>
  <c r="A6277" i="1" l="1"/>
  <c r="B6277" i="1" s="1"/>
  <c r="A6278" i="1" l="1"/>
  <c r="B6278" i="1" s="1"/>
  <c r="A6279" i="1" l="1"/>
  <c r="B6279" i="1" s="1"/>
  <c r="A6280" i="1" l="1"/>
  <c r="B6280" i="1" s="1"/>
  <c r="A6281" i="1" l="1"/>
  <c r="B6281" i="1" s="1"/>
  <c r="A6282" i="1" l="1"/>
  <c r="B6282" i="1" s="1"/>
  <c r="A6283" i="1" l="1"/>
  <c r="B6283" i="1" s="1"/>
  <c r="A6284" i="1" l="1"/>
  <c r="B6284" i="1" s="1"/>
  <c r="A6285" i="1" l="1"/>
  <c r="B6285" i="1" s="1"/>
  <c r="A6286" i="1" l="1"/>
  <c r="B6286" i="1" s="1"/>
  <c r="A6287" i="1" l="1"/>
  <c r="B6287" i="1" s="1"/>
  <c r="A6288" i="1" l="1"/>
  <c r="B6288" i="1" s="1"/>
  <c r="A6289" i="1" l="1"/>
  <c r="B6289" i="1" s="1"/>
  <c r="A6290" i="1" l="1"/>
  <c r="B6290" i="1" s="1"/>
  <c r="A6291" i="1" l="1"/>
  <c r="B6291" i="1" s="1"/>
  <c r="A6292" i="1" l="1"/>
  <c r="B6292" i="1" s="1"/>
  <c r="A6293" i="1" l="1"/>
  <c r="B6293" i="1" s="1"/>
  <c r="A6294" i="1" l="1"/>
  <c r="B6294" i="1" s="1"/>
  <c r="A6295" i="1" l="1"/>
  <c r="B6295" i="1" s="1"/>
  <c r="A6296" i="1" l="1"/>
  <c r="B6296" i="1" s="1"/>
  <c r="A6297" i="1" l="1"/>
  <c r="B6297" i="1" s="1"/>
  <c r="A6298" i="1" l="1"/>
  <c r="B6298" i="1" s="1"/>
  <c r="A6299" i="1" l="1"/>
  <c r="B6299" i="1" s="1"/>
  <c r="A6300" i="1" l="1"/>
  <c r="B6300" i="1" s="1"/>
  <c r="A6301" i="1" l="1"/>
  <c r="B6301" i="1" s="1"/>
  <c r="A6302" i="1" l="1"/>
  <c r="B6302" i="1" s="1"/>
  <c r="A6303" i="1" l="1"/>
  <c r="B6303" i="1" s="1"/>
  <c r="A6304" i="1" l="1"/>
  <c r="B6304" i="1" s="1"/>
  <c r="A6305" i="1" l="1"/>
  <c r="B6305" i="1" s="1"/>
  <c r="A6306" i="1" l="1"/>
  <c r="B6306" i="1" s="1"/>
  <c r="A6307" i="1" l="1"/>
  <c r="B6307" i="1" s="1"/>
  <c r="A6308" i="1" l="1"/>
  <c r="B6308" i="1" s="1"/>
  <c r="A6309" i="1" l="1"/>
  <c r="B6309" i="1" s="1"/>
  <c r="A6310" i="1" l="1"/>
  <c r="B6310" i="1" s="1"/>
  <c r="A6311" i="1" l="1"/>
  <c r="B6311" i="1" s="1"/>
  <c r="A6312" i="1" l="1"/>
  <c r="B6312" i="1" s="1"/>
  <c r="A6313" i="1" l="1"/>
  <c r="B6313" i="1" s="1"/>
  <c r="A6314" i="1" l="1"/>
  <c r="B6314" i="1" s="1"/>
  <c r="A6315" i="1" l="1"/>
  <c r="B6315" i="1" s="1"/>
  <c r="A6316" i="1" l="1"/>
  <c r="B6316" i="1" s="1"/>
  <c r="A6317" i="1" l="1"/>
  <c r="B6317" i="1" s="1"/>
  <c r="A6318" i="1" l="1"/>
  <c r="B6318" i="1" s="1"/>
  <c r="A6319" i="1" l="1"/>
  <c r="B6319" i="1" s="1"/>
  <c r="A6320" i="1" l="1"/>
  <c r="B6320" i="1" s="1"/>
  <c r="A6321" i="1" l="1"/>
  <c r="B6321" i="1" s="1"/>
  <c r="A6322" i="1" l="1"/>
  <c r="B6322" i="1" s="1"/>
  <c r="A6323" i="1" l="1"/>
  <c r="B6323" i="1" s="1"/>
  <c r="A6324" i="1" l="1"/>
  <c r="B6324" i="1" s="1"/>
  <c r="A6325" i="1" l="1"/>
  <c r="B6325" i="1" s="1"/>
  <c r="A6326" i="1" l="1"/>
  <c r="B6326" i="1" s="1"/>
  <c r="A6327" i="1" l="1"/>
  <c r="B6327" i="1" s="1"/>
  <c r="A6328" i="1" l="1"/>
  <c r="B6328" i="1" s="1"/>
  <c r="A6329" i="1" l="1"/>
  <c r="B6329" i="1" s="1"/>
  <c r="A6330" i="1" l="1"/>
  <c r="B6330" i="1" s="1"/>
  <c r="A6331" i="1" l="1"/>
  <c r="B6331" i="1" s="1"/>
  <c r="A6332" i="1" l="1"/>
  <c r="B6332" i="1" s="1"/>
  <c r="A6333" i="1" l="1"/>
  <c r="B6333" i="1" s="1"/>
  <c r="A6334" i="1" l="1"/>
  <c r="B6334" i="1" s="1"/>
  <c r="A6335" i="1" l="1"/>
  <c r="B6335" i="1" s="1"/>
  <c r="A6336" i="1" l="1"/>
  <c r="B6336" i="1" s="1"/>
  <c r="A6337" i="1" l="1"/>
  <c r="B6337" i="1" s="1"/>
  <c r="A6338" i="1" l="1"/>
  <c r="B6338" i="1" s="1"/>
  <c r="A6339" i="1" l="1"/>
  <c r="B6339" i="1" s="1"/>
  <c r="A6340" i="1" l="1"/>
  <c r="B6340" i="1" s="1"/>
  <c r="A6341" i="1" l="1"/>
  <c r="B6341" i="1" s="1"/>
  <c r="A6342" i="1" l="1"/>
  <c r="B6342" i="1" s="1"/>
  <c r="A6343" i="1" l="1"/>
  <c r="B6343" i="1" s="1"/>
  <c r="A6344" i="1" l="1"/>
  <c r="B6344" i="1" s="1"/>
  <c r="A6345" i="1" l="1"/>
  <c r="B6345" i="1" s="1"/>
  <c r="A6346" i="1" l="1"/>
  <c r="B6346" i="1" s="1"/>
  <c r="A6347" i="1" l="1"/>
  <c r="B6347" i="1" s="1"/>
  <c r="A6348" i="1" l="1"/>
  <c r="B6348" i="1" s="1"/>
  <c r="A6349" i="1" l="1"/>
  <c r="B6349" i="1" s="1"/>
  <c r="A6350" i="1" l="1"/>
  <c r="B6350" i="1" s="1"/>
  <c r="A6351" i="1" l="1"/>
  <c r="B6351" i="1" s="1"/>
  <c r="A6352" i="1" l="1"/>
  <c r="B6352" i="1" s="1"/>
  <c r="A6353" i="1" l="1"/>
  <c r="B6353" i="1" s="1"/>
  <c r="A6354" i="1" l="1"/>
  <c r="B6354" i="1" s="1"/>
  <c r="A6355" i="1" l="1"/>
  <c r="B6355" i="1" s="1"/>
  <c r="A6356" i="1" l="1"/>
  <c r="B6356" i="1" s="1"/>
  <c r="A6357" i="1" l="1"/>
  <c r="B6357" i="1" s="1"/>
  <c r="A6358" i="1" l="1"/>
  <c r="B6358" i="1" s="1"/>
  <c r="A6359" i="1" l="1"/>
  <c r="B6359" i="1" s="1"/>
  <c r="A6360" i="1" l="1"/>
  <c r="B6360" i="1" s="1"/>
  <c r="A6361" i="1" l="1"/>
  <c r="B6361" i="1" s="1"/>
  <c r="A6362" i="1" l="1"/>
  <c r="B6362" i="1" s="1"/>
  <c r="A6363" i="1" l="1"/>
  <c r="B6363" i="1" s="1"/>
  <c r="A6364" i="1" l="1"/>
  <c r="B6364" i="1" s="1"/>
  <c r="A6365" i="1" l="1"/>
  <c r="B6365" i="1" s="1"/>
  <c r="A6366" i="1" l="1"/>
  <c r="B6366" i="1" s="1"/>
  <c r="A6367" i="1" l="1"/>
  <c r="B6367" i="1" s="1"/>
  <c r="A6368" i="1" l="1"/>
  <c r="B6368" i="1" s="1"/>
  <c r="A6369" i="1" l="1"/>
  <c r="B6369" i="1" s="1"/>
  <c r="A6370" i="1" l="1"/>
  <c r="B6370" i="1" s="1"/>
  <c r="A6371" i="1" l="1"/>
  <c r="B6371" i="1" s="1"/>
  <c r="A6372" i="1" l="1"/>
  <c r="B6372" i="1" s="1"/>
  <c r="A6373" i="1" l="1"/>
  <c r="B6373" i="1" s="1"/>
  <c r="A6374" i="1" l="1"/>
  <c r="B6374" i="1" s="1"/>
  <c r="A6375" i="1" l="1"/>
  <c r="B6375" i="1" s="1"/>
  <c r="A6376" i="1" l="1"/>
  <c r="B6376" i="1" s="1"/>
  <c r="A6377" i="1" l="1"/>
  <c r="B6377" i="1" s="1"/>
  <c r="A6378" i="1" l="1"/>
  <c r="B6378" i="1" s="1"/>
  <c r="A6379" i="1" l="1"/>
  <c r="B6379" i="1" s="1"/>
  <c r="A6380" i="1" l="1"/>
  <c r="B6380" i="1" s="1"/>
  <c r="A6381" i="1" l="1"/>
  <c r="B6381" i="1" s="1"/>
  <c r="A6382" i="1" l="1"/>
  <c r="B6382" i="1" s="1"/>
  <c r="A6383" i="1" l="1"/>
  <c r="B6383" i="1" s="1"/>
  <c r="A6384" i="1" l="1"/>
  <c r="B6384" i="1" s="1"/>
  <c r="A6385" i="1" l="1"/>
  <c r="B6385" i="1" s="1"/>
  <c r="A6386" i="1" l="1"/>
  <c r="B6386" i="1" s="1"/>
  <c r="A6387" i="1" l="1"/>
  <c r="B6387" i="1" s="1"/>
  <c r="A6388" i="1" l="1"/>
  <c r="B6388" i="1" s="1"/>
  <c r="A6389" i="1" l="1"/>
  <c r="B6389" i="1" s="1"/>
  <c r="A6390" i="1" l="1"/>
  <c r="B6390" i="1" s="1"/>
  <c r="A6391" i="1" l="1"/>
  <c r="B6391" i="1" s="1"/>
  <c r="A6392" i="1" l="1"/>
  <c r="B6392" i="1" s="1"/>
  <c r="A6393" i="1" l="1"/>
  <c r="B6393" i="1" s="1"/>
  <c r="A6394" i="1" l="1"/>
  <c r="B6394" i="1" s="1"/>
  <c r="A6395" i="1" l="1"/>
  <c r="B6395" i="1" s="1"/>
  <c r="A6396" i="1" l="1"/>
  <c r="B6396" i="1" s="1"/>
  <c r="A6397" i="1" l="1"/>
  <c r="B6397" i="1" s="1"/>
  <c r="A6398" i="1" l="1"/>
  <c r="B6398" i="1" s="1"/>
  <c r="A6399" i="1" l="1"/>
  <c r="B6399" i="1" s="1"/>
  <c r="A6400" i="1" l="1"/>
  <c r="B6400" i="1" s="1"/>
  <c r="A6401" i="1" l="1"/>
  <c r="B6401" i="1" s="1"/>
  <c r="A6402" i="1" l="1"/>
  <c r="B6402" i="1" s="1"/>
  <c r="A6403" i="1" l="1"/>
  <c r="B6403" i="1" s="1"/>
  <c r="A6404" i="1" l="1"/>
  <c r="B6404" i="1" s="1"/>
  <c r="A6405" i="1" l="1"/>
  <c r="B6405" i="1" s="1"/>
  <c r="A6406" i="1" l="1"/>
  <c r="B6406" i="1" s="1"/>
  <c r="A6407" i="1" l="1"/>
  <c r="B6407" i="1" s="1"/>
  <c r="A6408" i="1" l="1"/>
  <c r="B6408" i="1" s="1"/>
  <c r="A6409" i="1" l="1"/>
  <c r="B6409" i="1" s="1"/>
  <c r="A6410" i="1" l="1"/>
  <c r="B6410" i="1" s="1"/>
  <c r="A6411" i="1" l="1"/>
  <c r="B6411" i="1" s="1"/>
  <c r="A6412" i="1" l="1"/>
  <c r="B6412" i="1" s="1"/>
  <c r="A6413" i="1" l="1"/>
  <c r="B6413" i="1" s="1"/>
  <c r="A6414" i="1" l="1"/>
  <c r="B6414" i="1" s="1"/>
  <c r="A6415" i="1" l="1"/>
  <c r="B6415" i="1" s="1"/>
  <c r="A6416" i="1" l="1"/>
  <c r="B6416" i="1" s="1"/>
  <c r="A6417" i="1" l="1"/>
  <c r="B6417" i="1" s="1"/>
  <c r="A6418" i="1" l="1"/>
  <c r="B6418" i="1" s="1"/>
  <c r="A6419" i="1" l="1"/>
  <c r="B6419" i="1" s="1"/>
  <c r="A6420" i="1" l="1"/>
  <c r="B6420" i="1" s="1"/>
  <c r="A6421" i="1" l="1"/>
  <c r="B6421" i="1" s="1"/>
  <c r="A6422" i="1" l="1"/>
  <c r="B6422" i="1" s="1"/>
  <c r="A6423" i="1" l="1"/>
  <c r="B6423" i="1" s="1"/>
  <c r="A6424" i="1" l="1"/>
  <c r="B6424" i="1" s="1"/>
  <c r="A6425" i="1" l="1"/>
  <c r="B6425" i="1" s="1"/>
  <c r="A6426" i="1" l="1"/>
  <c r="B6426" i="1" s="1"/>
  <c r="A6427" i="1" l="1"/>
  <c r="B6427" i="1" s="1"/>
  <c r="A6428" i="1" l="1"/>
  <c r="B6428" i="1" s="1"/>
  <c r="A6429" i="1" l="1"/>
  <c r="B6429" i="1" s="1"/>
  <c r="A6430" i="1" l="1"/>
  <c r="B6430" i="1" s="1"/>
  <c r="A6431" i="1" l="1"/>
  <c r="B6431" i="1" s="1"/>
  <c r="A6432" i="1" l="1"/>
  <c r="B6432" i="1" s="1"/>
  <c r="A6433" i="1" l="1"/>
  <c r="B6433" i="1" s="1"/>
  <c r="A6434" i="1" l="1"/>
  <c r="B6434" i="1" s="1"/>
  <c r="A6435" i="1" l="1"/>
  <c r="B6435" i="1" s="1"/>
  <c r="A6436" i="1" l="1"/>
  <c r="B6436" i="1" s="1"/>
  <c r="A6437" i="1" l="1"/>
  <c r="B6437" i="1" s="1"/>
  <c r="A6438" i="1" l="1"/>
  <c r="B6438" i="1" s="1"/>
  <c r="A6439" i="1" l="1"/>
  <c r="B6439" i="1" s="1"/>
  <c r="A6440" i="1" l="1"/>
  <c r="B6440" i="1" s="1"/>
  <c r="A6441" i="1" l="1"/>
  <c r="B6441" i="1" s="1"/>
  <c r="A6442" i="1" l="1"/>
  <c r="B6442" i="1" s="1"/>
  <c r="A6443" i="1" l="1"/>
  <c r="B6443" i="1" s="1"/>
  <c r="A6444" i="1" l="1"/>
  <c r="B6444" i="1" s="1"/>
  <c r="A6445" i="1" l="1"/>
  <c r="B6445" i="1" s="1"/>
  <c r="A6446" i="1" l="1"/>
  <c r="B6446" i="1" s="1"/>
  <c r="A6447" i="1" l="1"/>
  <c r="B6447" i="1" s="1"/>
  <c r="A6448" i="1" l="1"/>
  <c r="B6448" i="1" s="1"/>
  <c r="A6449" i="1" l="1"/>
  <c r="B6449" i="1" s="1"/>
  <c r="A6450" i="1" l="1"/>
  <c r="B6450" i="1" s="1"/>
  <c r="A6451" i="1" l="1"/>
  <c r="B6451" i="1" s="1"/>
  <c r="A6452" i="1" l="1"/>
  <c r="B6452" i="1" s="1"/>
  <c r="A6453" i="1" l="1"/>
  <c r="B6453" i="1" s="1"/>
  <c r="A6454" i="1" l="1"/>
  <c r="B6454" i="1" s="1"/>
  <c r="A6455" i="1" l="1"/>
  <c r="B6455" i="1" s="1"/>
  <c r="A6456" i="1" l="1"/>
  <c r="B6456" i="1" s="1"/>
  <c r="A6457" i="1" l="1"/>
  <c r="B6457" i="1" s="1"/>
  <c r="A6458" i="1" l="1"/>
  <c r="B6458" i="1" s="1"/>
  <c r="A6459" i="1" l="1"/>
  <c r="B6459" i="1" s="1"/>
  <c r="A6460" i="1" l="1"/>
  <c r="B6460" i="1" s="1"/>
  <c r="A6461" i="1" l="1"/>
  <c r="B6461" i="1" s="1"/>
  <c r="A6462" i="1" l="1"/>
  <c r="B6462" i="1" s="1"/>
  <c r="A6463" i="1" l="1"/>
  <c r="B6463" i="1" s="1"/>
  <c r="A6464" i="1" l="1"/>
  <c r="B6464" i="1" s="1"/>
  <c r="A6465" i="1" l="1"/>
  <c r="B6465" i="1" s="1"/>
  <c r="A6466" i="1" l="1"/>
  <c r="B6466" i="1" s="1"/>
  <c r="A6467" i="1" l="1"/>
  <c r="B6467" i="1" s="1"/>
  <c r="A6468" i="1" l="1"/>
  <c r="B6468" i="1" s="1"/>
  <c r="A6469" i="1" l="1"/>
  <c r="B6469" i="1" s="1"/>
  <c r="A6470" i="1" l="1"/>
  <c r="B6470" i="1" s="1"/>
  <c r="A6471" i="1" l="1"/>
  <c r="B6471" i="1" s="1"/>
  <c r="A6472" i="1" l="1"/>
  <c r="B6472" i="1" s="1"/>
  <c r="A6473" i="1" l="1"/>
  <c r="B6473" i="1" s="1"/>
  <c r="A6474" i="1" l="1"/>
  <c r="B6474" i="1" s="1"/>
  <c r="A6475" i="1" l="1"/>
  <c r="B6475" i="1" s="1"/>
  <c r="A6476" i="1" l="1"/>
  <c r="B6476" i="1" s="1"/>
  <c r="A6477" i="1" l="1"/>
  <c r="B6477" i="1" s="1"/>
  <c r="A6478" i="1" l="1"/>
  <c r="B6478" i="1" s="1"/>
  <c r="A6479" i="1" l="1"/>
  <c r="B6479" i="1" s="1"/>
  <c r="A6480" i="1" l="1"/>
  <c r="B6480" i="1" s="1"/>
  <c r="A6481" i="1" l="1"/>
  <c r="B6481" i="1" s="1"/>
  <c r="A6482" i="1" l="1"/>
  <c r="B6482" i="1" s="1"/>
  <c r="A6483" i="1" l="1"/>
  <c r="B6483" i="1" s="1"/>
  <c r="A6484" i="1" l="1"/>
  <c r="B6484" i="1" s="1"/>
  <c r="A6485" i="1" l="1"/>
  <c r="B6485" i="1" s="1"/>
  <c r="A6486" i="1" l="1"/>
  <c r="B6486" i="1" s="1"/>
  <c r="A6487" i="1" l="1"/>
  <c r="B6487" i="1" s="1"/>
  <c r="A6488" i="1" l="1"/>
  <c r="B6488" i="1" s="1"/>
  <c r="A6489" i="1" l="1"/>
  <c r="B6489" i="1" s="1"/>
  <c r="A6490" i="1" l="1"/>
  <c r="B6490" i="1" s="1"/>
  <c r="A6491" i="1" l="1"/>
  <c r="B6491" i="1" s="1"/>
  <c r="A6492" i="1" l="1"/>
  <c r="B6492" i="1" s="1"/>
  <c r="A6493" i="1" l="1"/>
  <c r="B6493" i="1" s="1"/>
  <c r="A6494" i="1" l="1"/>
  <c r="B6494" i="1" s="1"/>
  <c r="A6495" i="1" l="1"/>
  <c r="B6495" i="1" s="1"/>
  <c r="A6496" i="1" l="1"/>
  <c r="B6496" i="1" s="1"/>
  <c r="A6497" i="1" l="1"/>
  <c r="B6497" i="1" s="1"/>
  <c r="A6498" i="1" l="1"/>
  <c r="B6498" i="1" s="1"/>
  <c r="A6499" i="1" l="1"/>
  <c r="B6499" i="1" s="1"/>
  <c r="A6500" i="1" l="1"/>
  <c r="B6500" i="1" s="1"/>
  <c r="A6501" i="1" l="1"/>
  <c r="B6501" i="1" s="1"/>
  <c r="A6502" i="1" l="1"/>
  <c r="B6502" i="1" s="1"/>
  <c r="A6503" i="1" l="1"/>
  <c r="B6503" i="1" s="1"/>
  <c r="A6504" i="1" l="1"/>
  <c r="B6504" i="1" s="1"/>
  <c r="A6505" i="1" l="1"/>
  <c r="B6505" i="1" s="1"/>
  <c r="A6506" i="1" l="1"/>
  <c r="B6506" i="1" s="1"/>
  <c r="A6507" i="1" l="1"/>
  <c r="B6507" i="1" s="1"/>
  <c r="A6508" i="1" l="1"/>
  <c r="B6508" i="1" s="1"/>
  <c r="A6509" i="1" l="1"/>
  <c r="B6509" i="1" s="1"/>
  <c r="A6510" i="1" l="1"/>
  <c r="B6510" i="1" s="1"/>
  <c r="A6511" i="1" l="1"/>
  <c r="B6511" i="1" s="1"/>
  <c r="A6512" i="1" l="1"/>
  <c r="B6512" i="1" s="1"/>
  <c r="A6513" i="1" l="1"/>
  <c r="B6513" i="1" s="1"/>
  <c r="A6514" i="1" l="1"/>
  <c r="B6514" i="1" s="1"/>
  <c r="A6515" i="1" l="1"/>
  <c r="B6515" i="1" s="1"/>
  <c r="A6516" i="1" l="1"/>
  <c r="B6516" i="1" s="1"/>
  <c r="A6517" i="1" l="1"/>
  <c r="B6517" i="1" s="1"/>
  <c r="A6518" i="1" l="1"/>
  <c r="B6518" i="1" s="1"/>
  <c r="A6519" i="1" l="1"/>
  <c r="B6519" i="1" s="1"/>
  <c r="A6520" i="1" l="1"/>
  <c r="B6520" i="1" s="1"/>
  <c r="A6521" i="1" l="1"/>
  <c r="B6521" i="1" s="1"/>
  <c r="A6522" i="1" l="1"/>
  <c r="B6522" i="1" s="1"/>
  <c r="A6523" i="1" l="1"/>
  <c r="B6523" i="1" s="1"/>
  <c r="A6524" i="1" l="1"/>
  <c r="B6524" i="1" s="1"/>
  <c r="A6525" i="1" l="1"/>
  <c r="B6525" i="1" s="1"/>
  <c r="A6526" i="1" l="1"/>
  <c r="B6526" i="1" s="1"/>
  <c r="A6527" i="1" l="1"/>
  <c r="B6527" i="1" s="1"/>
  <c r="A6528" i="1" l="1"/>
  <c r="B6528" i="1" s="1"/>
  <c r="A6529" i="1" l="1"/>
  <c r="B6529" i="1" s="1"/>
  <c r="A6530" i="1" l="1"/>
  <c r="B6530" i="1" s="1"/>
  <c r="A6531" i="1" l="1"/>
  <c r="B6531" i="1" s="1"/>
  <c r="A6532" i="1" l="1"/>
  <c r="B6532" i="1" s="1"/>
  <c r="A6533" i="1" l="1"/>
  <c r="B6533" i="1" s="1"/>
  <c r="A6534" i="1" l="1"/>
  <c r="B6534" i="1" s="1"/>
  <c r="A6535" i="1" l="1"/>
  <c r="B6535" i="1" s="1"/>
  <c r="A6536" i="1" l="1"/>
  <c r="B6536" i="1" s="1"/>
  <c r="A6537" i="1" l="1"/>
  <c r="B6537" i="1" s="1"/>
  <c r="A6538" i="1" l="1"/>
  <c r="B6538" i="1" s="1"/>
  <c r="A6539" i="1" l="1"/>
  <c r="B6539" i="1" s="1"/>
  <c r="A6540" i="1" l="1"/>
  <c r="B6540" i="1" s="1"/>
  <c r="A6541" i="1" l="1"/>
  <c r="B6541" i="1" s="1"/>
  <c r="A6542" i="1" l="1"/>
  <c r="B6542" i="1" s="1"/>
  <c r="A6543" i="1" l="1"/>
  <c r="B6543" i="1" s="1"/>
  <c r="A6544" i="1" l="1"/>
  <c r="B6544" i="1" s="1"/>
  <c r="A6545" i="1" l="1"/>
  <c r="B6545" i="1" s="1"/>
  <c r="A6546" i="1" l="1"/>
  <c r="B6546" i="1" s="1"/>
  <c r="A6547" i="1" l="1"/>
  <c r="B6547" i="1" s="1"/>
  <c r="A6548" i="1" l="1"/>
  <c r="B6548" i="1" s="1"/>
  <c r="A6549" i="1" l="1"/>
  <c r="B6549" i="1" s="1"/>
  <c r="A6550" i="1" l="1"/>
  <c r="B6550" i="1" s="1"/>
  <c r="A6551" i="1" l="1"/>
  <c r="B6551" i="1" s="1"/>
  <c r="A6552" i="1" l="1"/>
  <c r="B6552" i="1" s="1"/>
  <c r="A6553" i="1" l="1"/>
  <c r="B6553" i="1" s="1"/>
  <c r="A6554" i="1" l="1"/>
  <c r="B6554" i="1" s="1"/>
  <c r="A6555" i="1" l="1"/>
  <c r="B6555" i="1" s="1"/>
  <c r="A6556" i="1" l="1"/>
  <c r="B6556" i="1" s="1"/>
  <c r="A6557" i="1" l="1"/>
  <c r="B6557" i="1" s="1"/>
  <c r="A6558" i="1" l="1"/>
  <c r="B6558" i="1" s="1"/>
  <c r="A6559" i="1" l="1"/>
  <c r="B6559" i="1" s="1"/>
  <c r="A6560" i="1" l="1"/>
  <c r="B6560" i="1" s="1"/>
  <c r="A6561" i="1" l="1"/>
  <c r="B6561" i="1" s="1"/>
  <c r="A6562" i="1" l="1"/>
  <c r="B6562" i="1" s="1"/>
  <c r="A6563" i="1" l="1"/>
  <c r="B6563" i="1" s="1"/>
  <c r="A6564" i="1" l="1"/>
  <c r="B6564" i="1" s="1"/>
  <c r="A6565" i="1" l="1"/>
  <c r="B6565" i="1" s="1"/>
  <c r="A6566" i="1" l="1"/>
  <c r="B6566" i="1" s="1"/>
  <c r="A6567" i="1" l="1"/>
  <c r="B6567" i="1" s="1"/>
  <c r="A6568" i="1" l="1"/>
  <c r="B6568" i="1" s="1"/>
  <c r="A6569" i="1" l="1"/>
  <c r="B6569" i="1" s="1"/>
  <c r="A6570" i="1" l="1"/>
  <c r="B6570" i="1" s="1"/>
  <c r="A6571" i="1" l="1"/>
  <c r="B6571" i="1" s="1"/>
  <c r="A6572" i="1" l="1"/>
  <c r="B6572" i="1" s="1"/>
  <c r="A6573" i="1" l="1"/>
  <c r="B6573" i="1" s="1"/>
  <c r="A6574" i="1" l="1"/>
  <c r="B6574" i="1" s="1"/>
  <c r="A6575" i="1" l="1"/>
  <c r="B6575" i="1" s="1"/>
  <c r="A6576" i="1" l="1"/>
  <c r="B6576" i="1" s="1"/>
  <c r="A6577" i="1" l="1"/>
  <c r="B6577" i="1" s="1"/>
  <c r="A6578" i="1" l="1"/>
  <c r="B6578" i="1" s="1"/>
  <c r="A6579" i="1" l="1"/>
  <c r="B6579" i="1" s="1"/>
  <c r="A6580" i="1" l="1"/>
  <c r="B6580" i="1" s="1"/>
  <c r="A6581" i="1" l="1"/>
  <c r="B6581" i="1" s="1"/>
  <c r="A6582" i="1" l="1"/>
  <c r="B6582" i="1" s="1"/>
  <c r="A6583" i="1" l="1"/>
  <c r="B6583" i="1" s="1"/>
  <c r="A6584" i="1" l="1"/>
  <c r="B6584" i="1" s="1"/>
  <c r="A6585" i="1" l="1"/>
  <c r="B6585" i="1" s="1"/>
  <c r="A6586" i="1" l="1"/>
  <c r="B6586" i="1" s="1"/>
  <c r="A6587" i="1" l="1"/>
  <c r="B6587" i="1" s="1"/>
  <c r="A6588" i="1" l="1"/>
  <c r="B6588" i="1" s="1"/>
  <c r="A6589" i="1" l="1"/>
  <c r="B6589" i="1" s="1"/>
  <c r="A6590" i="1" l="1"/>
  <c r="B6590" i="1" s="1"/>
  <c r="A6591" i="1" l="1"/>
  <c r="B6591" i="1" s="1"/>
  <c r="A6592" i="1" l="1"/>
  <c r="B6592" i="1" s="1"/>
  <c r="A6593" i="1" l="1"/>
  <c r="B6593" i="1" s="1"/>
  <c r="A6594" i="1" l="1"/>
  <c r="B6594" i="1" s="1"/>
  <c r="A6595" i="1" l="1"/>
  <c r="B6595" i="1" s="1"/>
  <c r="A6596" i="1" l="1"/>
  <c r="B6596" i="1" s="1"/>
  <c r="A6597" i="1" l="1"/>
  <c r="B6597" i="1" s="1"/>
  <c r="A6598" i="1" l="1"/>
  <c r="B6598" i="1" s="1"/>
  <c r="A6599" i="1" l="1"/>
  <c r="B6599" i="1" s="1"/>
  <c r="A6600" i="1" l="1"/>
  <c r="B6600" i="1" s="1"/>
  <c r="A6601" i="1" l="1"/>
  <c r="B6601" i="1" s="1"/>
  <c r="A6602" i="1" l="1"/>
  <c r="B6602" i="1" s="1"/>
  <c r="A6603" i="1" l="1"/>
  <c r="B6603" i="1" s="1"/>
  <c r="A6604" i="1" l="1"/>
  <c r="B6604" i="1" s="1"/>
  <c r="A6605" i="1" l="1"/>
  <c r="B6605" i="1" s="1"/>
  <c r="A6606" i="1" l="1"/>
  <c r="B6606" i="1" s="1"/>
  <c r="A6607" i="1" l="1"/>
  <c r="B6607" i="1" s="1"/>
  <c r="A6608" i="1" l="1"/>
  <c r="B6608" i="1" s="1"/>
  <c r="A6609" i="1" l="1"/>
  <c r="B6609" i="1" s="1"/>
  <c r="A6610" i="1" l="1"/>
  <c r="B6610" i="1" s="1"/>
  <c r="A6611" i="1" l="1"/>
  <c r="B6611" i="1" s="1"/>
  <c r="A6612" i="1" l="1"/>
  <c r="B6612" i="1" s="1"/>
  <c r="A6613" i="1" l="1"/>
  <c r="B6613" i="1" s="1"/>
  <c r="A6614" i="1" l="1"/>
  <c r="B6614" i="1" s="1"/>
  <c r="A6615" i="1" l="1"/>
  <c r="B6615" i="1" s="1"/>
  <c r="A6616" i="1" l="1"/>
  <c r="B6616" i="1" s="1"/>
  <c r="A6617" i="1" l="1"/>
  <c r="B6617" i="1" s="1"/>
  <c r="A6618" i="1" l="1"/>
  <c r="B6618" i="1" s="1"/>
  <c r="A6619" i="1" l="1"/>
  <c r="B6619" i="1" s="1"/>
  <c r="A6620" i="1" l="1"/>
  <c r="B6620" i="1" s="1"/>
  <c r="A6621" i="1" l="1"/>
  <c r="B6621" i="1" s="1"/>
  <c r="A6622" i="1" l="1"/>
  <c r="B6622" i="1" s="1"/>
  <c r="A6623" i="1" l="1"/>
  <c r="B6623" i="1" s="1"/>
  <c r="A6624" i="1" l="1"/>
  <c r="B6624" i="1" s="1"/>
  <c r="A6625" i="1" l="1"/>
  <c r="B6625" i="1" s="1"/>
  <c r="A6626" i="1" l="1"/>
  <c r="B6626" i="1" s="1"/>
  <c r="A6627" i="1" l="1"/>
  <c r="B6627" i="1" s="1"/>
  <c r="A6628" i="1" l="1"/>
  <c r="B6628" i="1" s="1"/>
  <c r="A6629" i="1" l="1"/>
  <c r="B6629" i="1" s="1"/>
  <c r="A6630" i="1" l="1"/>
  <c r="B6630" i="1" s="1"/>
  <c r="A6631" i="1" l="1"/>
  <c r="B6631" i="1" s="1"/>
  <c r="A6632" i="1" l="1"/>
  <c r="B6632" i="1" s="1"/>
  <c r="A6633" i="1" l="1"/>
  <c r="B6633" i="1" s="1"/>
  <c r="A6634" i="1" l="1"/>
  <c r="B6634" i="1" s="1"/>
  <c r="A6635" i="1" l="1"/>
  <c r="B6635" i="1" s="1"/>
  <c r="A6636" i="1" l="1"/>
  <c r="B6636" i="1" s="1"/>
  <c r="A6637" i="1" l="1"/>
  <c r="B6637" i="1" s="1"/>
  <c r="A6638" i="1" l="1"/>
  <c r="B6638" i="1" s="1"/>
  <c r="A6639" i="1" l="1"/>
  <c r="B6639" i="1" s="1"/>
  <c r="A6640" i="1" l="1"/>
  <c r="B6640" i="1" s="1"/>
  <c r="A6641" i="1" l="1"/>
  <c r="B6641" i="1" s="1"/>
  <c r="A6642" i="1" l="1"/>
  <c r="B6642" i="1" s="1"/>
  <c r="A6643" i="1" l="1"/>
  <c r="B6643" i="1" s="1"/>
  <c r="A6644" i="1" l="1"/>
  <c r="B6644" i="1" s="1"/>
  <c r="A6645" i="1" l="1"/>
  <c r="B6645" i="1" s="1"/>
  <c r="A6646" i="1" l="1"/>
  <c r="B6646" i="1" s="1"/>
  <c r="A6647" i="1" l="1"/>
  <c r="B6647" i="1" s="1"/>
  <c r="A6648" i="1" l="1"/>
  <c r="B6648" i="1" s="1"/>
  <c r="A6649" i="1" l="1"/>
  <c r="B6649" i="1" s="1"/>
  <c r="A6650" i="1" l="1"/>
  <c r="B6650" i="1" s="1"/>
  <c r="A6651" i="1" l="1"/>
  <c r="B6651" i="1" s="1"/>
  <c r="A6652" i="1" l="1"/>
  <c r="B6652" i="1" s="1"/>
  <c r="A6653" i="1" l="1"/>
  <c r="B6653" i="1" s="1"/>
  <c r="A6654" i="1" l="1"/>
  <c r="B6654" i="1" s="1"/>
  <c r="A6655" i="1" l="1"/>
  <c r="B6655" i="1" s="1"/>
  <c r="A6656" i="1" l="1"/>
  <c r="B6656" i="1" s="1"/>
  <c r="A6657" i="1" l="1"/>
  <c r="B6657" i="1" s="1"/>
  <c r="A6658" i="1" l="1"/>
  <c r="B6658" i="1" s="1"/>
  <c r="A6659" i="1" l="1"/>
  <c r="B6659" i="1" s="1"/>
  <c r="A6660" i="1" l="1"/>
  <c r="B6660" i="1" s="1"/>
  <c r="A6661" i="1" l="1"/>
  <c r="B6661" i="1" s="1"/>
  <c r="A6662" i="1" l="1"/>
  <c r="B6662" i="1" s="1"/>
  <c r="A6663" i="1" l="1"/>
  <c r="B6663" i="1" s="1"/>
  <c r="A6664" i="1" l="1"/>
  <c r="B6664" i="1" s="1"/>
  <c r="A6665" i="1" l="1"/>
  <c r="B6665" i="1" s="1"/>
  <c r="A6666" i="1" l="1"/>
  <c r="B6666" i="1" s="1"/>
  <c r="A6667" i="1" l="1"/>
  <c r="B6667" i="1" s="1"/>
  <c r="A6668" i="1" l="1"/>
  <c r="B6668" i="1" s="1"/>
  <c r="A6669" i="1" l="1"/>
  <c r="B6669" i="1" s="1"/>
  <c r="A6670" i="1" l="1"/>
  <c r="B6670" i="1" s="1"/>
  <c r="A6671" i="1" l="1"/>
  <c r="B6671" i="1" s="1"/>
  <c r="A6672" i="1" l="1"/>
  <c r="B6672" i="1" s="1"/>
  <c r="A6673" i="1" l="1"/>
  <c r="B6673" i="1" s="1"/>
  <c r="A6674" i="1" l="1"/>
  <c r="B6674" i="1" s="1"/>
  <c r="A6675" i="1" l="1"/>
  <c r="B6675" i="1" s="1"/>
  <c r="A6676" i="1" l="1"/>
  <c r="B6676" i="1" s="1"/>
  <c r="A6677" i="1" l="1"/>
  <c r="B6677" i="1" s="1"/>
  <c r="A6678" i="1" l="1"/>
  <c r="B6678" i="1" s="1"/>
  <c r="A6679" i="1" l="1"/>
  <c r="B6679" i="1" s="1"/>
  <c r="A6680" i="1" l="1"/>
  <c r="B6680" i="1" s="1"/>
  <c r="A6681" i="1" l="1"/>
  <c r="B6681" i="1" s="1"/>
  <c r="A6682" i="1" l="1"/>
  <c r="B6682" i="1" s="1"/>
  <c r="A6683" i="1" l="1"/>
  <c r="B6683" i="1" s="1"/>
  <c r="A6684" i="1" l="1"/>
  <c r="B6684" i="1" s="1"/>
  <c r="A6685" i="1" l="1"/>
  <c r="B6685" i="1" s="1"/>
  <c r="A6686" i="1" l="1"/>
  <c r="B6686" i="1" s="1"/>
  <c r="A6687" i="1" l="1"/>
  <c r="B6687" i="1" s="1"/>
  <c r="A6688" i="1" l="1"/>
  <c r="B6688" i="1" s="1"/>
  <c r="A6689" i="1" l="1"/>
  <c r="B6689" i="1" s="1"/>
  <c r="A6690" i="1" l="1"/>
  <c r="B6690" i="1" s="1"/>
  <c r="A6691" i="1" l="1"/>
  <c r="B6691" i="1" s="1"/>
  <c r="A6692" i="1" l="1"/>
  <c r="B6692" i="1" s="1"/>
  <c r="A6693" i="1" l="1"/>
  <c r="B6693" i="1" s="1"/>
  <c r="A6694" i="1" l="1"/>
  <c r="B6694" i="1" s="1"/>
  <c r="A6695" i="1" l="1"/>
  <c r="B6695" i="1" s="1"/>
  <c r="A6696" i="1" l="1"/>
  <c r="B6696" i="1" s="1"/>
  <c r="A6697" i="1" l="1"/>
  <c r="B6697" i="1" s="1"/>
  <c r="A6698" i="1" l="1"/>
  <c r="B6698" i="1" s="1"/>
  <c r="A6699" i="1" l="1"/>
  <c r="B6699" i="1" s="1"/>
  <c r="A6700" i="1" l="1"/>
  <c r="B6700" i="1" s="1"/>
  <c r="A6701" i="1" l="1"/>
  <c r="B6701" i="1" s="1"/>
  <c r="A6702" i="1" l="1"/>
  <c r="B6702" i="1" s="1"/>
  <c r="A6703" i="1" l="1"/>
  <c r="B6703" i="1" s="1"/>
  <c r="A6704" i="1" l="1"/>
  <c r="B6704" i="1" s="1"/>
  <c r="A6705" i="1" l="1"/>
  <c r="B6705" i="1" s="1"/>
  <c r="A6706" i="1" l="1"/>
  <c r="B6706" i="1" s="1"/>
  <c r="A6707" i="1" l="1"/>
  <c r="B6707" i="1" s="1"/>
  <c r="A6708" i="1" l="1"/>
  <c r="B6708" i="1" s="1"/>
  <c r="A6709" i="1" l="1"/>
  <c r="B6709" i="1" s="1"/>
  <c r="A6710" i="1" l="1"/>
  <c r="B6710" i="1" s="1"/>
  <c r="A6711" i="1" l="1"/>
  <c r="B6711" i="1" s="1"/>
  <c r="A6712" i="1" l="1"/>
  <c r="B6712" i="1" s="1"/>
  <c r="A6713" i="1" l="1"/>
  <c r="B6713" i="1" s="1"/>
  <c r="A6714" i="1" l="1"/>
  <c r="B6714" i="1" s="1"/>
  <c r="A6715" i="1" l="1"/>
  <c r="B6715" i="1" s="1"/>
  <c r="A6716" i="1" l="1"/>
  <c r="B6716" i="1" s="1"/>
  <c r="A6717" i="1" l="1"/>
  <c r="B6717" i="1" s="1"/>
  <c r="A6718" i="1" l="1"/>
  <c r="B6718" i="1" s="1"/>
  <c r="A6719" i="1" l="1"/>
  <c r="B6719" i="1" s="1"/>
  <c r="A6720" i="1" l="1"/>
  <c r="B6720" i="1" s="1"/>
  <c r="A6721" i="1" l="1"/>
  <c r="B6721" i="1" s="1"/>
  <c r="A6722" i="1" l="1"/>
  <c r="B6722" i="1" s="1"/>
  <c r="A6723" i="1" l="1"/>
  <c r="B6723" i="1" s="1"/>
  <c r="A6724" i="1" l="1"/>
  <c r="B6724" i="1" s="1"/>
  <c r="A6725" i="1" l="1"/>
  <c r="B6725" i="1" s="1"/>
  <c r="A6726" i="1" l="1"/>
  <c r="B6726" i="1" s="1"/>
  <c r="A6727" i="1" l="1"/>
  <c r="B6727" i="1" s="1"/>
  <c r="A6728" i="1" l="1"/>
  <c r="B6728" i="1" s="1"/>
  <c r="A6729" i="1" l="1"/>
  <c r="B6729" i="1" s="1"/>
  <c r="A6730" i="1" l="1"/>
  <c r="B6730" i="1" s="1"/>
  <c r="A6731" i="1" l="1"/>
  <c r="B6731" i="1" s="1"/>
  <c r="A6732" i="1" l="1"/>
  <c r="B6732" i="1" s="1"/>
  <c r="A6733" i="1" l="1"/>
  <c r="B6733" i="1" s="1"/>
  <c r="A6734" i="1" l="1"/>
  <c r="B6734" i="1" s="1"/>
  <c r="A6735" i="1" l="1"/>
  <c r="B6735" i="1" s="1"/>
  <c r="A6736" i="1" l="1"/>
  <c r="B6736" i="1" s="1"/>
  <c r="A6737" i="1" l="1"/>
  <c r="B6737" i="1" s="1"/>
  <c r="A6738" i="1" l="1"/>
  <c r="B6738" i="1" s="1"/>
  <c r="A6739" i="1" l="1"/>
  <c r="B6739" i="1" s="1"/>
  <c r="A6740" i="1" l="1"/>
  <c r="B6740" i="1" s="1"/>
  <c r="A6741" i="1" l="1"/>
  <c r="B6741" i="1" s="1"/>
  <c r="A6742" i="1" l="1"/>
  <c r="B6742" i="1" s="1"/>
  <c r="A6743" i="1" l="1"/>
  <c r="B6743" i="1" s="1"/>
  <c r="A6744" i="1" l="1"/>
  <c r="B6744" i="1" s="1"/>
  <c r="A6745" i="1" l="1"/>
  <c r="B6745" i="1" s="1"/>
  <c r="A6746" i="1" l="1"/>
  <c r="B6746" i="1" s="1"/>
  <c r="A6747" i="1" l="1"/>
  <c r="B6747" i="1" s="1"/>
  <c r="A6748" i="1" l="1"/>
  <c r="B6748" i="1" s="1"/>
  <c r="A6749" i="1" l="1"/>
  <c r="B6749" i="1" s="1"/>
  <c r="A6750" i="1" l="1"/>
  <c r="B6750" i="1" s="1"/>
  <c r="A6751" i="1" l="1"/>
  <c r="B6751" i="1" s="1"/>
  <c r="A6752" i="1" l="1"/>
  <c r="B6752" i="1" s="1"/>
  <c r="A6753" i="1" l="1"/>
  <c r="B6753" i="1" s="1"/>
  <c r="A6754" i="1" l="1"/>
  <c r="B6754" i="1" s="1"/>
  <c r="A6755" i="1" l="1"/>
  <c r="B6755" i="1" s="1"/>
  <c r="A6756" i="1" l="1"/>
  <c r="B6756" i="1" s="1"/>
  <c r="A6757" i="1" l="1"/>
  <c r="B6757" i="1" s="1"/>
  <c r="A6758" i="1" l="1"/>
  <c r="B6758" i="1" s="1"/>
  <c r="A6759" i="1" l="1"/>
  <c r="B6759" i="1" s="1"/>
  <c r="A6760" i="1" l="1"/>
  <c r="B6760" i="1" s="1"/>
  <c r="A6761" i="1" l="1"/>
  <c r="B6761" i="1" s="1"/>
  <c r="A6762" i="1" l="1"/>
  <c r="B6762" i="1" s="1"/>
  <c r="A6763" i="1" l="1"/>
  <c r="B6763" i="1" s="1"/>
  <c r="A6764" i="1" l="1"/>
  <c r="B6764" i="1" s="1"/>
  <c r="A6765" i="1" l="1"/>
  <c r="B6765" i="1" s="1"/>
  <c r="A6766" i="1" l="1"/>
  <c r="B6766" i="1" s="1"/>
  <c r="A6767" i="1" l="1"/>
  <c r="B6767" i="1" s="1"/>
  <c r="A6768" i="1" l="1"/>
  <c r="B6768" i="1" s="1"/>
  <c r="A6769" i="1" l="1"/>
  <c r="B6769" i="1" s="1"/>
  <c r="A6770" i="1" l="1"/>
  <c r="B6770" i="1" s="1"/>
  <c r="A6771" i="1" l="1"/>
  <c r="B6771" i="1" s="1"/>
  <c r="A6772" i="1" l="1"/>
  <c r="B6772" i="1" s="1"/>
  <c r="A6773" i="1" l="1"/>
  <c r="B6773" i="1" s="1"/>
  <c r="A6774" i="1" l="1"/>
  <c r="B6774" i="1" s="1"/>
  <c r="A6775" i="1" l="1"/>
  <c r="B6775" i="1" s="1"/>
  <c r="A6776" i="1" l="1"/>
  <c r="B6776" i="1" s="1"/>
  <c r="A6777" i="1" l="1"/>
  <c r="B6777" i="1" s="1"/>
  <c r="A6778" i="1" l="1"/>
  <c r="B6778" i="1" s="1"/>
  <c r="A6779" i="1" l="1"/>
  <c r="B6779" i="1" s="1"/>
  <c r="A6780" i="1" l="1"/>
  <c r="B6780" i="1" s="1"/>
  <c r="A6781" i="1" l="1"/>
  <c r="B6781" i="1" s="1"/>
  <c r="A6782" i="1" l="1"/>
  <c r="B6782" i="1" s="1"/>
  <c r="A6783" i="1" l="1"/>
  <c r="B6783" i="1" s="1"/>
  <c r="A6784" i="1" l="1"/>
  <c r="B6784" i="1" s="1"/>
  <c r="A6785" i="1" l="1"/>
  <c r="B6785" i="1" s="1"/>
  <c r="A6786" i="1" l="1"/>
  <c r="B6786" i="1" s="1"/>
  <c r="A6787" i="1" l="1"/>
  <c r="B6787" i="1" s="1"/>
  <c r="A6788" i="1" l="1"/>
  <c r="B6788" i="1" s="1"/>
  <c r="A6789" i="1" l="1"/>
  <c r="B6789" i="1" s="1"/>
  <c r="A6790" i="1" l="1"/>
  <c r="B6790" i="1" s="1"/>
  <c r="A6791" i="1" l="1"/>
  <c r="B6791" i="1" s="1"/>
  <c r="A6792" i="1" l="1"/>
  <c r="B6792" i="1" s="1"/>
  <c r="A6793" i="1" l="1"/>
  <c r="B6793" i="1" s="1"/>
  <c r="A6794" i="1" l="1"/>
  <c r="B6794" i="1" s="1"/>
  <c r="A6795" i="1" l="1"/>
  <c r="B6795" i="1" s="1"/>
  <c r="A6796" i="1" l="1"/>
  <c r="B6796" i="1" s="1"/>
  <c r="A6797" i="1" l="1"/>
  <c r="B6797" i="1" s="1"/>
  <c r="A6798" i="1" l="1"/>
  <c r="B6798" i="1" s="1"/>
  <c r="A6799" i="1" l="1"/>
  <c r="B6799" i="1" s="1"/>
  <c r="A6800" i="1" l="1"/>
  <c r="B6800" i="1" s="1"/>
  <c r="A6801" i="1" l="1"/>
  <c r="B6801" i="1" s="1"/>
  <c r="A6802" i="1" l="1"/>
  <c r="B6802" i="1" s="1"/>
  <c r="A6803" i="1" l="1"/>
  <c r="B6803" i="1" s="1"/>
  <c r="A6804" i="1" l="1"/>
  <c r="B6804" i="1" s="1"/>
  <c r="A6805" i="1" l="1"/>
  <c r="B6805" i="1" s="1"/>
  <c r="A6806" i="1" l="1"/>
  <c r="B6806" i="1" s="1"/>
  <c r="A6807" i="1" l="1"/>
  <c r="B6807" i="1" s="1"/>
  <c r="A6808" i="1" l="1"/>
  <c r="B6808" i="1" s="1"/>
  <c r="A6809" i="1" l="1"/>
  <c r="B6809" i="1" s="1"/>
  <c r="A6810" i="1" l="1"/>
  <c r="B6810" i="1" s="1"/>
  <c r="A6811" i="1" l="1"/>
  <c r="B6811" i="1" s="1"/>
  <c r="A6812" i="1" l="1"/>
  <c r="B6812" i="1" s="1"/>
  <c r="A6813" i="1" l="1"/>
  <c r="B6813" i="1" s="1"/>
  <c r="A6814" i="1" l="1"/>
  <c r="B6814" i="1" s="1"/>
  <c r="A6815" i="1" l="1"/>
  <c r="B6815" i="1" s="1"/>
  <c r="A6816" i="1" l="1"/>
  <c r="B6816" i="1" s="1"/>
  <c r="A6817" i="1" l="1"/>
  <c r="B6817" i="1" s="1"/>
  <c r="A6818" i="1" l="1"/>
  <c r="B6818" i="1" s="1"/>
  <c r="A6819" i="1" l="1"/>
  <c r="B6819" i="1" s="1"/>
  <c r="A6820" i="1" l="1"/>
  <c r="B6820" i="1" s="1"/>
  <c r="A6821" i="1" l="1"/>
  <c r="B6821" i="1" s="1"/>
  <c r="A6822" i="1" l="1"/>
  <c r="B6822" i="1" s="1"/>
  <c r="A6823" i="1" l="1"/>
  <c r="B6823" i="1" s="1"/>
  <c r="A6824" i="1" l="1"/>
  <c r="B6824" i="1" s="1"/>
  <c r="A6825" i="1" l="1"/>
  <c r="B6825" i="1" s="1"/>
  <c r="A6826" i="1" l="1"/>
  <c r="B6826" i="1" s="1"/>
  <c r="A6827" i="1" l="1"/>
  <c r="B6827" i="1" s="1"/>
  <c r="A6828" i="1" l="1"/>
  <c r="B6828" i="1" s="1"/>
  <c r="A6829" i="1" l="1"/>
  <c r="B6829" i="1" s="1"/>
  <c r="A6830" i="1" l="1"/>
  <c r="B6830" i="1" s="1"/>
  <c r="A6831" i="1" l="1"/>
  <c r="B6831" i="1" s="1"/>
  <c r="A6832" i="1" l="1"/>
  <c r="B6832" i="1" s="1"/>
  <c r="A6833" i="1" l="1"/>
  <c r="B6833" i="1" s="1"/>
  <c r="A6834" i="1" l="1"/>
  <c r="B6834" i="1" s="1"/>
  <c r="A6835" i="1" l="1"/>
  <c r="B6835" i="1" s="1"/>
  <c r="A6836" i="1" l="1"/>
  <c r="B6836" i="1" s="1"/>
  <c r="A6837" i="1" l="1"/>
  <c r="B6837" i="1" s="1"/>
  <c r="A6838" i="1" l="1"/>
  <c r="B6838" i="1" s="1"/>
  <c r="A6839" i="1" l="1"/>
  <c r="B6839" i="1" s="1"/>
  <c r="A6840" i="1" l="1"/>
  <c r="B6840" i="1" s="1"/>
  <c r="A6841" i="1" l="1"/>
  <c r="B6841" i="1" s="1"/>
  <c r="A6842" i="1" l="1"/>
  <c r="B6842" i="1" s="1"/>
  <c r="A6843" i="1" l="1"/>
  <c r="B6843" i="1" s="1"/>
  <c r="A6844" i="1" l="1"/>
  <c r="B6844" i="1" s="1"/>
  <c r="A6845" i="1" l="1"/>
  <c r="B6845" i="1" s="1"/>
  <c r="A6846" i="1" l="1"/>
  <c r="B6846" i="1" s="1"/>
  <c r="A6847" i="1" l="1"/>
  <c r="B6847" i="1" s="1"/>
  <c r="A6848" i="1" l="1"/>
  <c r="B6848" i="1" s="1"/>
  <c r="A6849" i="1" l="1"/>
  <c r="B6849" i="1" s="1"/>
  <c r="A6850" i="1" l="1"/>
  <c r="B6850" i="1" s="1"/>
  <c r="A6851" i="1" l="1"/>
  <c r="B6851" i="1" s="1"/>
  <c r="A6852" i="1" l="1"/>
  <c r="B6852" i="1" s="1"/>
  <c r="A6853" i="1" l="1"/>
  <c r="B6853" i="1" s="1"/>
  <c r="A6854" i="1" l="1"/>
  <c r="B6854" i="1" s="1"/>
  <c r="A6855" i="1" l="1"/>
  <c r="B6855" i="1" s="1"/>
  <c r="A6856" i="1" l="1"/>
  <c r="B6856" i="1" s="1"/>
  <c r="A6857" i="1" l="1"/>
  <c r="B6857" i="1" s="1"/>
  <c r="A6858" i="1" l="1"/>
  <c r="B6858" i="1" s="1"/>
  <c r="A6859" i="1" l="1"/>
  <c r="B6859" i="1" s="1"/>
  <c r="A6860" i="1" l="1"/>
  <c r="B6860" i="1" s="1"/>
  <c r="A6861" i="1" l="1"/>
  <c r="B6861" i="1" s="1"/>
  <c r="A6862" i="1" l="1"/>
  <c r="B6862" i="1" s="1"/>
  <c r="A6863" i="1" l="1"/>
  <c r="B6863" i="1" s="1"/>
  <c r="A6864" i="1" l="1"/>
  <c r="B6864" i="1" s="1"/>
  <c r="A6865" i="1" l="1"/>
  <c r="B6865" i="1" s="1"/>
  <c r="A6866" i="1" l="1"/>
  <c r="B6866" i="1" s="1"/>
  <c r="A6867" i="1" l="1"/>
  <c r="B6867" i="1" s="1"/>
  <c r="A6868" i="1" l="1"/>
  <c r="B6868" i="1" s="1"/>
  <c r="A6869" i="1" l="1"/>
  <c r="B6869" i="1" s="1"/>
  <c r="A6870" i="1" l="1"/>
  <c r="B6870" i="1" s="1"/>
  <c r="A6871" i="1" l="1"/>
  <c r="B6871" i="1" s="1"/>
  <c r="A6872" i="1" l="1"/>
  <c r="B6872" i="1" s="1"/>
  <c r="A6873" i="1" l="1"/>
  <c r="B6873" i="1" s="1"/>
  <c r="A6874" i="1" l="1"/>
  <c r="B6874" i="1" s="1"/>
  <c r="A6875" i="1" l="1"/>
  <c r="B6875" i="1" s="1"/>
  <c r="A6876" i="1" l="1"/>
  <c r="B6876" i="1" s="1"/>
  <c r="A6877" i="1" l="1"/>
  <c r="B6877" i="1" s="1"/>
  <c r="A6878" i="1" l="1"/>
  <c r="B6878" i="1" s="1"/>
  <c r="A6879" i="1" l="1"/>
  <c r="B6879" i="1" s="1"/>
  <c r="A6880" i="1" l="1"/>
  <c r="B6880" i="1" s="1"/>
  <c r="A6881" i="1" l="1"/>
  <c r="B6881" i="1" s="1"/>
  <c r="A6882" i="1" l="1"/>
  <c r="B6882" i="1" s="1"/>
  <c r="A6883" i="1" l="1"/>
  <c r="B6883" i="1" s="1"/>
  <c r="A6884" i="1" l="1"/>
  <c r="B6884" i="1" s="1"/>
  <c r="A6885" i="1" l="1"/>
  <c r="B6885" i="1" s="1"/>
  <c r="A6886" i="1" l="1"/>
  <c r="B6886" i="1" s="1"/>
  <c r="A6887" i="1" l="1"/>
  <c r="B6887" i="1" s="1"/>
  <c r="A6888" i="1" l="1"/>
  <c r="B6888" i="1" s="1"/>
  <c r="A6889" i="1" l="1"/>
  <c r="B6889" i="1" s="1"/>
  <c r="A6890" i="1" l="1"/>
  <c r="B6890" i="1" s="1"/>
  <c r="A6891" i="1" l="1"/>
  <c r="B6891" i="1" s="1"/>
  <c r="A6892" i="1" l="1"/>
  <c r="B6892" i="1" s="1"/>
  <c r="A6893" i="1" l="1"/>
  <c r="B6893" i="1" s="1"/>
  <c r="A6894" i="1" l="1"/>
  <c r="B6894" i="1" s="1"/>
  <c r="A6895" i="1" l="1"/>
  <c r="B6895" i="1" s="1"/>
  <c r="A6896" i="1" l="1"/>
  <c r="B6896" i="1" s="1"/>
  <c r="A6897" i="1" l="1"/>
  <c r="B6897" i="1" s="1"/>
  <c r="A6898" i="1" l="1"/>
  <c r="B6898" i="1" s="1"/>
  <c r="A6899" i="1" l="1"/>
  <c r="B6899" i="1" s="1"/>
  <c r="A6900" i="1" l="1"/>
  <c r="B6900" i="1" s="1"/>
  <c r="A6901" i="1" l="1"/>
  <c r="B6901" i="1" s="1"/>
  <c r="A6902" i="1" l="1"/>
  <c r="B6902" i="1" s="1"/>
  <c r="A6903" i="1" l="1"/>
  <c r="B6903" i="1" s="1"/>
  <c r="A6904" i="1" l="1"/>
  <c r="B6904" i="1" s="1"/>
  <c r="A6905" i="1" l="1"/>
  <c r="B6905" i="1" s="1"/>
  <c r="A6906" i="1" l="1"/>
  <c r="B6906" i="1" s="1"/>
  <c r="A6907" i="1" l="1"/>
  <c r="B6907" i="1" s="1"/>
  <c r="A6908" i="1" l="1"/>
  <c r="B6908" i="1" s="1"/>
  <c r="A6909" i="1" l="1"/>
  <c r="B6909" i="1" s="1"/>
  <c r="A6910" i="1" l="1"/>
  <c r="B6910" i="1" s="1"/>
  <c r="A6911" i="1" l="1"/>
  <c r="B6911" i="1" s="1"/>
  <c r="A6912" i="1" l="1"/>
  <c r="B6912" i="1" s="1"/>
  <c r="A6913" i="1" l="1"/>
  <c r="B6913" i="1" s="1"/>
  <c r="A6914" i="1" l="1"/>
  <c r="B6914" i="1" s="1"/>
  <c r="A6915" i="1" l="1"/>
  <c r="B6915" i="1" s="1"/>
  <c r="A6916" i="1" l="1"/>
  <c r="B6916" i="1" s="1"/>
  <c r="A6917" i="1" l="1"/>
  <c r="B6917" i="1" s="1"/>
  <c r="A6918" i="1" l="1"/>
  <c r="B6918" i="1" s="1"/>
  <c r="A6919" i="1" l="1"/>
  <c r="B6919" i="1" s="1"/>
  <c r="A6920" i="1" l="1"/>
  <c r="B6920" i="1" s="1"/>
  <c r="A6921" i="1" l="1"/>
  <c r="B6921" i="1" s="1"/>
  <c r="A6922" i="1" l="1"/>
  <c r="B6922" i="1" s="1"/>
  <c r="A6923" i="1" l="1"/>
  <c r="B6923" i="1" s="1"/>
  <c r="A6924" i="1" l="1"/>
  <c r="B6924" i="1" s="1"/>
  <c r="A6925" i="1" l="1"/>
  <c r="B6925" i="1" s="1"/>
  <c r="A6926" i="1" l="1"/>
  <c r="B6926" i="1" s="1"/>
  <c r="A6927" i="1" l="1"/>
  <c r="B6927" i="1" s="1"/>
  <c r="A6928" i="1" l="1"/>
  <c r="B6928" i="1" s="1"/>
  <c r="A6929" i="1" l="1"/>
  <c r="B6929" i="1" s="1"/>
  <c r="A6930" i="1" l="1"/>
  <c r="B6930" i="1" s="1"/>
  <c r="A6931" i="1" l="1"/>
  <c r="B6931" i="1" s="1"/>
  <c r="A6932" i="1" l="1"/>
  <c r="B6932" i="1" s="1"/>
  <c r="A6933" i="1" l="1"/>
  <c r="B6933" i="1" s="1"/>
  <c r="A6934" i="1" l="1"/>
  <c r="B6934" i="1" s="1"/>
  <c r="A6935" i="1" l="1"/>
  <c r="B6935" i="1" s="1"/>
  <c r="A6936" i="1" l="1"/>
  <c r="B6936" i="1" s="1"/>
  <c r="A6937" i="1" l="1"/>
  <c r="B6937" i="1" s="1"/>
  <c r="A6938" i="1" l="1"/>
  <c r="B6938" i="1" s="1"/>
  <c r="A6939" i="1" l="1"/>
  <c r="B6939" i="1" s="1"/>
  <c r="A6940" i="1" l="1"/>
  <c r="B6940" i="1" s="1"/>
  <c r="A6941" i="1" l="1"/>
  <c r="B6941" i="1" s="1"/>
  <c r="A6942" i="1" l="1"/>
  <c r="B6942" i="1" s="1"/>
  <c r="A6943" i="1" l="1"/>
  <c r="B6943" i="1" s="1"/>
  <c r="A6944" i="1" l="1"/>
  <c r="B6944" i="1" s="1"/>
  <c r="A6945" i="1" l="1"/>
  <c r="B6945" i="1" s="1"/>
  <c r="A6946" i="1" l="1"/>
  <c r="B6946" i="1" s="1"/>
  <c r="A6947" i="1" l="1"/>
  <c r="B6947" i="1" s="1"/>
  <c r="A6948" i="1" l="1"/>
  <c r="B6948" i="1" s="1"/>
  <c r="A6949" i="1" l="1"/>
  <c r="B6949" i="1" s="1"/>
  <c r="A6950" i="1" l="1"/>
  <c r="B6950" i="1" s="1"/>
  <c r="A6951" i="1" l="1"/>
  <c r="B6951" i="1" s="1"/>
  <c r="A6952" i="1" l="1"/>
  <c r="B6952" i="1" s="1"/>
  <c r="A6953" i="1" l="1"/>
  <c r="B6953" i="1" s="1"/>
  <c r="A6954" i="1" l="1"/>
  <c r="B6954" i="1" s="1"/>
  <c r="A6955" i="1" l="1"/>
  <c r="B6955" i="1" s="1"/>
  <c r="A6956" i="1" l="1"/>
  <c r="B6956" i="1" s="1"/>
  <c r="A6957" i="1" l="1"/>
  <c r="B6957" i="1" s="1"/>
  <c r="A6958" i="1" l="1"/>
  <c r="B6958" i="1" s="1"/>
  <c r="A6959" i="1" l="1"/>
  <c r="B6959" i="1" s="1"/>
  <c r="A6960" i="1" l="1"/>
  <c r="B6960" i="1" s="1"/>
  <c r="A6961" i="1" l="1"/>
  <c r="B6961" i="1" s="1"/>
  <c r="A6962" i="1" l="1"/>
  <c r="B6962" i="1" s="1"/>
  <c r="A6963" i="1" l="1"/>
  <c r="B6963" i="1" s="1"/>
  <c r="A6964" i="1" l="1"/>
  <c r="B6964" i="1" s="1"/>
  <c r="A6965" i="1" l="1"/>
  <c r="B6965" i="1" s="1"/>
  <c r="A6966" i="1" l="1"/>
  <c r="B6966" i="1" s="1"/>
  <c r="A6967" i="1" l="1"/>
  <c r="B6967" i="1" s="1"/>
  <c r="A6968" i="1" l="1"/>
  <c r="B6968" i="1" s="1"/>
  <c r="A6969" i="1" l="1"/>
  <c r="B6969" i="1" s="1"/>
  <c r="A6970" i="1" l="1"/>
  <c r="B6970" i="1" s="1"/>
  <c r="A6971" i="1" l="1"/>
  <c r="B6971" i="1" s="1"/>
  <c r="A6972" i="1" l="1"/>
  <c r="B6972" i="1" s="1"/>
  <c r="A6973" i="1" l="1"/>
  <c r="B6973" i="1" s="1"/>
  <c r="A6974" i="1" l="1"/>
  <c r="B6974" i="1" s="1"/>
  <c r="A6975" i="1" l="1"/>
  <c r="B6975" i="1" s="1"/>
  <c r="A6976" i="1" l="1"/>
  <c r="B6976" i="1" s="1"/>
  <c r="A6977" i="1" l="1"/>
  <c r="B6977" i="1" s="1"/>
  <c r="A6978" i="1" l="1"/>
  <c r="B6978" i="1" s="1"/>
  <c r="A6979" i="1" l="1"/>
  <c r="B6979" i="1" s="1"/>
  <c r="A6980" i="1" l="1"/>
  <c r="B6980" i="1" s="1"/>
  <c r="A6981" i="1" l="1"/>
  <c r="B6981" i="1" s="1"/>
  <c r="A6982" i="1" l="1"/>
  <c r="B6982" i="1" s="1"/>
  <c r="A6983" i="1" l="1"/>
  <c r="B6983" i="1" s="1"/>
  <c r="A6984" i="1" l="1"/>
  <c r="B6984" i="1" s="1"/>
  <c r="A6985" i="1" l="1"/>
  <c r="B6985" i="1" s="1"/>
  <c r="A6986" i="1" l="1"/>
  <c r="B6986" i="1" s="1"/>
  <c r="A6987" i="1" l="1"/>
  <c r="B6987" i="1" s="1"/>
  <c r="A6988" i="1" l="1"/>
  <c r="B6988" i="1" s="1"/>
  <c r="A6989" i="1" l="1"/>
  <c r="B6989" i="1" s="1"/>
  <c r="A6990" i="1" l="1"/>
  <c r="B6990" i="1" s="1"/>
  <c r="A6991" i="1" l="1"/>
  <c r="B6991" i="1" s="1"/>
  <c r="A6992" i="1" l="1"/>
  <c r="B6992" i="1" s="1"/>
  <c r="A6993" i="1" l="1"/>
  <c r="B6993" i="1" s="1"/>
  <c r="A6994" i="1" l="1"/>
  <c r="B6994" i="1" s="1"/>
  <c r="A6995" i="1" l="1"/>
  <c r="B6995" i="1" s="1"/>
  <c r="A6996" i="1" l="1"/>
  <c r="B6996" i="1" s="1"/>
  <c r="A6997" i="1" l="1"/>
  <c r="B6997" i="1" s="1"/>
  <c r="A6998" i="1" l="1"/>
  <c r="B6998" i="1" s="1"/>
  <c r="A6999" i="1" l="1"/>
  <c r="B6999" i="1" s="1"/>
  <c r="A7000" i="1" l="1"/>
  <c r="B7000" i="1" s="1"/>
  <c r="A7001" i="1" l="1"/>
  <c r="B7001" i="1" s="1"/>
  <c r="A7002" i="1" l="1"/>
  <c r="B7002" i="1" s="1"/>
  <c r="A7003" i="1" l="1"/>
  <c r="B7003" i="1" s="1"/>
  <c r="A7004" i="1" l="1"/>
  <c r="B7004" i="1" s="1"/>
  <c r="A7005" i="1" l="1"/>
  <c r="B7005" i="1" s="1"/>
  <c r="A7006" i="1" l="1"/>
  <c r="B7006" i="1" s="1"/>
  <c r="A7007" i="1" l="1"/>
  <c r="B7007" i="1" s="1"/>
  <c r="A7008" i="1" l="1"/>
  <c r="B7008" i="1" s="1"/>
  <c r="A7009" i="1" l="1"/>
  <c r="B7009" i="1" s="1"/>
  <c r="A7010" i="1" l="1"/>
  <c r="B7010" i="1" s="1"/>
  <c r="A7011" i="1" l="1"/>
  <c r="B7011" i="1" s="1"/>
  <c r="A7012" i="1" l="1"/>
  <c r="B7012" i="1" s="1"/>
  <c r="A7013" i="1" l="1"/>
  <c r="B7013" i="1" s="1"/>
  <c r="A7014" i="1" l="1"/>
  <c r="B7014" i="1" s="1"/>
  <c r="A7015" i="1" l="1"/>
  <c r="B7015" i="1" s="1"/>
  <c r="A7016" i="1" l="1"/>
  <c r="B7016" i="1" s="1"/>
  <c r="A7017" i="1" l="1"/>
  <c r="B7017" i="1" s="1"/>
  <c r="A7018" i="1" l="1"/>
  <c r="B7018" i="1" s="1"/>
  <c r="A7019" i="1" l="1"/>
  <c r="B7019" i="1" s="1"/>
  <c r="A7020" i="1" l="1"/>
  <c r="B7020" i="1" s="1"/>
  <c r="A7021" i="1" l="1"/>
  <c r="B7021" i="1" s="1"/>
  <c r="A7022" i="1" l="1"/>
  <c r="B7022" i="1" s="1"/>
  <c r="A7023" i="1" l="1"/>
  <c r="B7023" i="1" s="1"/>
  <c r="A7024" i="1" l="1"/>
  <c r="B7024" i="1" s="1"/>
  <c r="A7025" i="1" l="1"/>
  <c r="B7025" i="1" s="1"/>
  <c r="A7026" i="1" l="1"/>
  <c r="B7026" i="1" s="1"/>
  <c r="A7027" i="1" l="1"/>
  <c r="B7027" i="1" s="1"/>
  <c r="A7028" i="1" l="1"/>
  <c r="B7028" i="1" s="1"/>
  <c r="A7029" i="1" l="1"/>
  <c r="B7029" i="1" s="1"/>
  <c r="A7030" i="1" l="1"/>
  <c r="B7030" i="1" s="1"/>
  <c r="A7031" i="1" l="1"/>
  <c r="B7031" i="1" s="1"/>
  <c r="A7032" i="1" l="1"/>
  <c r="B7032" i="1" s="1"/>
  <c r="A7033" i="1" l="1"/>
  <c r="B7033" i="1" s="1"/>
  <c r="A7034" i="1" l="1"/>
  <c r="B7034" i="1" s="1"/>
  <c r="A7035" i="1" l="1"/>
  <c r="B7035" i="1" s="1"/>
  <c r="A7036" i="1" l="1"/>
  <c r="B7036" i="1" s="1"/>
  <c r="A7037" i="1" l="1"/>
  <c r="B7037" i="1" s="1"/>
  <c r="A7038" i="1" l="1"/>
  <c r="B7038" i="1" s="1"/>
  <c r="A7039" i="1" l="1"/>
  <c r="B7039" i="1" s="1"/>
  <c r="A7040" i="1" l="1"/>
  <c r="B7040" i="1" s="1"/>
  <c r="A7041" i="1" l="1"/>
  <c r="B7041" i="1" s="1"/>
  <c r="A7042" i="1" l="1"/>
  <c r="B7042" i="1" s="1"/>
  <c r="A7043" i="1" l="1"/>
  <c r="B7043" i="1" s="1"/>
  <c r="A7044" i="1" l="1"/>
  <c r="B7044" i="1" s="1"/>
  <c r="A7045" i="1" l="1"/>
  <c r="B7045" i="1" s="1"/>
  <c r="A7046" i="1" l="1"/>
  <c r="B7046" i="1" s="1"/>
  <c r="A7047" i="1" l="1"/>
  <c r="B7047" i="1" s="1"/>
  <c r="A7048" i="1" l="1"/>
  <c r="B7048" i="1" s="1"/>
  <c r="A7049" i="1" l="1"/>
  <c r="B7049" i="1" s="1"/>
  <c r="A7050" i="1" l="1"/>
  <c r="B7050" i="1" s="1"/>
  <c r="A7051" i="1" l="1"/>
  <c r="B7051" i="1" s="1"/>
  <c r="A7052" i="1" l="1"/>
  <c r="B7052" i="1" s="1"/>
  <c r="A7053" i="1" l="1"/>
  <c r="B7053" i="1" s="1"/>
  <c r="A7054" i="1" l="1"/>
  <c r="B7054" i="1" s="1"/>
  <c r="A7055" i="1" l="1"/>
  <c r="B7055" i="1" s="1"/>
  <c r="A7056" i="1" l="1"/>
  <c r="B7056" i="1" s="1"/>
  <c r="A7057" i="1" l="1"/>
  <c r="B7057" i="1" s="1"/>
  <c r="A7058" i="1" l="1"/>
  <c r="B7058" i="1" s="1"/>
  <c r="A7059" i="1" l="1"/>
  <c r="B7059" i="1" s="1"/>
  <c r="A7060" i="1" l="1"/>
  <c r="B7060" i="1" s="1"/>
  <c r="A7061" i="1" l="1"/>
  <c r="B7061" i="1" s="1"/>
  <c r="A7062" i="1" l="1"/>
  <c r="B7062" i="1" s="1"/>
  <c r="A7063" i="1" l="1"/>
  <c r="B7063" i="1" s="1"/>
  <c r="A7064" i="1" l="1"/>
  <c r="B7064" i="1" s="1"/>
  <c r="A7065" i="1" l="1"/>
  <c r="B7065" i="1" s="1"/>
  <c r="A7066" i="1" l="1"/>
  <c r="B7066" i="1" s="1"/>
  <c r="A7067" i="1" l="1"/>
  <c r="B7067" i="1" s="1"/>
  <c r="A7068" i="1" l="1"/>
  <c r="B7068" i="1" s="1"/>
  <c r="A7069" i="1" l="1"/>
  <c r="B7069" i="1" s="1"/>
  <c r="A7070" i="1" l="1"/>
  <c r="B7070" i="1" s="1"/>
  <c r="A7071" i="1" l="1"/>
  <c r="B7071" i="1" s="1"/>
  <c r="A7072" i="1" l="1"/>
  <c r="B7072" i="1" s="1"/>
  <c r="A7073" i="1" l="1"/>
  <c r="B7073" i="1" s="1"/>
  <c r="A7074" i="1" l="1"/>
  <c r="B7074" i="1" s="1"/>
  <c r="A7075" i="1" l="1"/>
  <c r="B7075" i="1" s="1"/>
  <c r="A7076" i="1" l="1"/>
  <c r="B7076" i="1" s="1"/>
  <c r="A7077" i="1" l="1"/>
  <c r="B7077" i="1" s="1"/>
  <c r="A7078" i="1" l="1"/>
  <c r="B7078" i="1" s="1"/>
  <c r="A7079" i="1" l="1"/>
  <c r="B7079" i="1" s="1"/>
  <c r="A7080" i="1" l="1"/>
  <c r="B7080" i="1" s="1"/>
  <c r="A7081" i="1" l="1"/>
  <c r="B7081" i="1" s="1"/>
  <c r="A7082" i="1" l="1"/>
  <c r="B7082" i="1" s="1"/>
  <c r="A7083" i="1" l="1"/>
  <c r="B7083" i="1" s="1"/>
  <c r="A7084" i="1" l="1"/>
  <c r="B7084" i="1" s="1"/>
  <c r="A7085" i="1" l="1"/>
  <c r="B7085" i="1" s="1"/>
  <c r="A7086" i="1" l="1"/>
  <c r="B7086" i="1" s="1"/>
  <c r="A7087" i="1" l="1"/>
  <c r="B7087" i="1" s="1"/>
  <c r="A7088" i="1" l="1"/>
  <c r="B7088" i="1" s="1"/>
  <c r="A7089" i="1" l="1"/>
  <c r="B7089" i="1" s="1"/>
  <c r="A7090" i="1" l="1"/>
  <c r="B7090" i="1" s="1"/>
  <c r="A7091" i="1" l="1"/>
  <c r="B7091" i="1" s="1"/>
  <c r="A7092" i="1" l="1"/>
  <c r="B7092" i="1" s="1"/>
  <c r="A7093" i="1" l="1"/>
  <c r="B7093" i="1" s="1"/>
  <c r="A7094" i="1" l="1"/>
  <c r="B7094" i="1" s="1"/>
  <c r="A7095" i="1" l="1"/>
  <c r="B7095" i="1" s="1"/>
  <c r="A7096" i="1" l="1"/>
  <c r="B7096" i="1" s="1"/>
  <c r="A7097" i="1" l="1"/>
  <c r="B7097" i="1" s="1"/>
  <c r="A7098" i="1" l="1"/>
  <c r="B7098" i="1" s="1"/>
  <c r="A7099" i="1" l="1"/>
  <c r="B7099" i="1" s="1"/>
  <c r="A7100" i="1" l="1"/>
  <c r="B7100" i="1" s="1"/>
  <c r="A7101" i="1" l="1"/>
  <c r="B7101" i="1" s="1"/>
  <c r="A7102" i="1" l="1"/>
  <c r="B7102" i="1" s="1"/>
  <c r="A7103" i="1" l="1"/>
  <c r="B7103" i="1" s="1"/>
  <c r="A7104" i="1" l="1"/>
  <c r="B7104" i="1" s="1"/>
  <c r="A7105" i="1" l="1"/>
  <c r="B7105" i="1" s="1"/>
  <c r="A7106" i="1" l="1"/>
  <c r="B7106" i="1" s="1"/>
  <c r="A7107" i="1" l="1"/>
  <c r="B7107" i="1" s="1"/>
  <c r="A7108" i="1" l="1"/>
  <c r="B7108" i="1" s="1"/>
  <c r="A7109" i="1" l="1"/>
  <c r="B7109" i="1" s="1"/>
  <c r="A7110" i="1" l="1"/>
  <c r="B7110" i="1" s="1"/>
  <c r="A7111" i="1" l="1"/>
  <c r="B7111" i="1" s="1"/>
  <c r="A7112" i="1" l="1"/>
  <c r="B7112" i="1" s="1"/>
  <c r="A7113" i="1" l="1"/>
  <c r="B7113" i="1" s="1"/>
  <c r="A7114" i="1" l="1"/>
  <c r="B7114" i="1" s="1"/>
  <c r="A7115" i="1" l="1"/>
  <c r="B7115" i="1" s="1"/>
  <c r="A7116" i="1" l="1"/>
  <c r="B7116" i="1" s="1"/>
  <c r="A7117" i="1" l="1"/>
  <c r="B7117" i="1" s="1"/>
  <c r="A7118" i="1" l="1"/>
  <c r="B7118" i="1" s="1"/>
  <c r="A7119" i="1" l="1"/>
  <c r="B7119" i="1" s="1"/>
  <c r="A7120" i="1" l="1"/>
  <c r="B7120" i="1" s="1"/>
  <c r="A7121" i="1" l="1"/>
  <c r="B7121" i="1" s="1"/>
  <c r="A7122" i="1" l="1"/>
  <c r="B7122" i="1" s="1"/>
  <c r="A7123" i="1" l="1"/>
  <c r="B7123" i="1" s="1"/>
  <c r="A7124" i="1" l="1"/>
  <c r="B7124" i="1" s="1"/>
  <c r="A7125" i="1" l="1"/>
  <c r="B7125" i="1" s="1"/>
  <c r="A7126" i="1" l="1"/>
  <c r="B7126" i="1" s="1"/>
  <c r="A7127" i="1" l="1"/>
  <c r="B7127" i="1" s="1"/>
  <c r="A7128" i="1" l="1"/>
  <c r="B7128" i="1" s="1"/>
  <c r="A7129" i="1" l="1"/>
  <c r="B7129" i="1" s="1"/>
  <c r="A7130" i="1" l="1"/>
  <c r="B7130" i="1" s="1"/>
  <c r="A7131" i="1" l="1"/>
  <c r="B7131" i="1" s="1"/>
  <c r="A7132" i="1" l="1"/>
  <c r="B7132" i="1" s="1"/>
  <c r="A7133" i="1" l="1"/>
  <c r="B7133" i="1" s="1"/>
  <c r="A7134" i="1" l="1"/>
  <c r="B7134" i="1" s="1"/>
  <c r="A7135" i="1" l="1"/>
  <c r="B7135" i="1" s="1"/>
  <c r="A7136" i="1" l="1"/>
  <c r="B7136" i="1" s="1"/>
  <c r="A7137" i="1" l="1"/>
  <c r="B7137" i="1" s="1"/>
  <c r="A7138" i="1" l="1"/>
  <c r="B7138" i="1" s="1"/>
  <c r="A7139" i="1" l="1"/>
  <c r="B7139" i="1" s="1"/>
  <c r="A7140" i="1" l="1"/>
  <c r="B7140" i="1" s="1"/>
  <c r="A7141" i="1" l="1"/>
  <c r="B7141" i="1" s="1"/>
  <c r="A7142" i="1" l="1"/>
  <c r="B7142" i="1" s="1"/>
  <c r="A7143" i="1" l="1"/>
  <c r="B7143" i="1" s="1"/>
  <c r="A7144" i="1" l="1"/>
  <c r="B7144" i="1" s="1"/>
  <c r="A7145" i="1" l="1"/>
  <c r="B7145" i="1" s="1"/>
  <c r="A7146" i="1" l="1"/>
  <c r="B7146" i="1" s="1"/>
  <c r="A7147" i="1" l="1"/>
  <c r="B7147" i="1" s="1"/>
  <c r="A7148" i="1" l="1"/>
  <c r="B7148" i="1" s="1"/>
  <c r="A7149" i="1" l="1"/>
  <c r="B7149" i="1" s="1"/>
  <c r="A7150" i="1" l="1"/>
  <c r="B7150" i="1" s="1"/>
  <c r="A7151" i="1" l="1"/>
  <c r="B7151" i="1" s="1"/>
  <c r="A7152" i="1" l="1"/>
  <c r="B7152" i="1" s="1"/>
  <c r="A7153" i="1" l="1"/>
  <c r="B7153" i="1" s="1"/>
  <c r="A7154" i="1" l="1"/>
  <c r="B7154" i="1" s="1"/>
  <c r="A7155" i="1" l="1"/>
  <c r="B7155" i="1" s="1"/>
  <c r="A7156" i="1" l="1"/>
  <c r="B7156" i="1" s="1"/>
  <c r="A7157" i="1" l="1"/>
  <c r="B7157" i="1" s="1"/>
  <c r="A7158" i="1" l="1"/>
  <c r="B7158" i="1" s="1"/>
  <c r="A7159" i="1" l="1"/>
  <c r="B7159" i="1" s="1"/>
  <c r="A7160" i="1" l="1"/>
  <c r="B7160" i="1" s="1"/>
  <c r="A7161" i="1" l="1"/>
  <c r="B7161" i="1" s="1"/>
  <c r="A7162" i="1" l="1"/>
  <c r="B7162" i="1" s="1"/>
  <c r="A7163" i="1" l="1"/>
  <c r="B7163" i="1" s="1"/>
  <c r="A7164" i="1" l="1"/>
  <c r="B7164" i="1" s="1"/>
  <c r="A7165" i="1" l="1"/>
  <c r="B7165" i="1" s="1"/>
  <c r="A7166" i="1" l="1"/>
  <c r="B7166" i="1" s="1"/>
  <c r="A7167" i="1" l="1"/>
  <c r="B7167" i="1" s="1"/>
  <c r="A7168" i="1" l="1"/>
  <c r="B7168" i="1" s="1"/>
  <c r="A7169" i="1" l="1"/>
  <c r="B7169" i="1" s="1"/>
  <c r="A7170" i="1" l="1"/>
  <c r="B7170" i="1" s="1"/>
  <c r="A7171" i="1" l="1"/>
  <c r="B7171" i="1" s="1"/>
  <c r="A7172" i="1" l="1"/>
  <c r="B7172" i="1" s="1"/>
  <c r="A7173" i="1" l="1"/>
  <c r="B7173" i="1" s="1"/>
  <c r="A7174" i="1" l="1"/>
  <c r="B7174" i="1" s="1"/>
  <c r="A7175" i="1" l="1"/>
  <c r="B7175" i="1" s="1"/>
  <c r="A7176" i="1" l="1"/>
  <c r="B7176" i="1" s="1"/>
  <c r="A7177" i="1" l="1"/>
  <c r="B7177" i="1" s="1"/>
  <c r="A7178" i="1" l="1"/>
  <c r="B7178" i="1" s="1"/>
  <c r="A7179" i="1" l="1"/>
  <c r="B7179" i="1" s="1"/>
  <c r="A7180" i="1" l="1"/>
  <c r="B7180" i="1" s="1"/>
  <c r="A7181" i="1" l="1"/>
  <c r="B7181" i="1" s="1"/>
  <c r="A7182" i="1" l="1"/>
  <c r="B7182" i="1" s="1"/>
  <c r="A7183" i="1" l="1"/>
  <c r="B7183" i="1" s="1"/>
  <c r="A7184" i="1" l="1"/>
  <c r="B7184" i="1" s="1"/>
  <c r="A7185" i="1" l="1"/>
  <c r="B7185" i="1" s="1"/>
  <c r="A7186" i="1" l="1"/>
  <c r="B7186" i="1" s="1"/>
  <c r="A7187" i="1" l="1"/>
  <c r="B7187" i="1" s="1"/>
  <c r="A7188" i="1" l="1"/>
  <c r="B7188" i="1" s="1"/>
  <c r="A7189" i="1" l="1"/>
  <c r="B7189" i="1" s="1"/>
  <c r="A7190" i="1" l="1"/>
  <c r="B7190" i="1" s="1"/>
  <c r="A7191" i="1" l="1"/>
  <c r="B7191" i="1" s="1"/>
  <c r="A7192" i="1" l="1"/>
  <c r="B7192" i="1" s="1"/>
  <c r="A7193" i="1" l="1"/>
  <c r="B7193" i="1" s="1"/>
  <c r="A7194" i="1" l="1"/>
  <c r="B7194" i="1" s="1"/>
  <c r="A7195" i="1" l="1"/>
  <c r="B7195" i="1" s="1"/>
  <c r="A7196" i="1" l="1"/>
  <c r="B7196" i="1" s="1"/>
  <c r="A7197" i="1" l="1"/>
  <c r="B7197" i="1" s="1"/>
  <c r="A7198" i="1" l="1"/>
  <c r="B7198" i="1" s="1"/>
  <c r="A7199" i="1" l="1"/>
  <c r="B7199" i="1" s="1"/>
  <c r="A7200" i="1" l="1"/>
  <c r="B7200" i="1" s="1"/>
  <c r="A7201" i="1" l="1"/>
  <c r="B7201" i="1" s="1"/>
  <c r="A7202" i="1" l="1"/>
  <c r="B7202" i="1" s="1"/>
  <c r="A7203" i="1" l="1"/>
  <c r="B7203" i="1" s="1"/>
  <c r="A7204" i="1" l="1"/>
  <c r="B7204" i="1" s="1"/>
  <c r="A7205" i="1" l="1"/>
  <c r="B7205" i="1" s="1"/>
  <c r="A7206" i="1" l="1"/>
  <c r="B7206" i="1" s="1"/>
  <c r="A7207" i="1" l="1"/>
  <c r="B7207" i="1" s="1"/>
  <c r="A7208" i="1" l="1"/>
  <c r="B7208" i="1" s="1"/>
  <c r="A7209" i="1" l="1"/>
  <c r="B7209" i="1" s="1"/>
  <c r="A7210" i="1" l="1"/>
  <c r="B7210" i="1" s="1"/>
  <c r="A7211" i="1" l="1"/>
  <c r="B7211" i="1" s="1"/>
  <c r="A7212" i="1" l="1"/>
  <c r="B7212" i="1" s="1"/>
  <c r="A7213" i="1" l="1"/>
  <c r="B7213" i="1" s="1"/>
  <c r="A7214" i="1" l="1"/>
  <c r="B7214" i="1" s="1"/>
  <c r="A7215" i="1" l="1"/>
  <c r="B7215" i="1" s="1"/>
  <c r="A7216" i="1" l="1"/>
  <c r="B7216" i="1" s="1"/>
  <c r="A7217" i="1" l="1"/>
  <c r="B7217" i="1" s="1"/>
  <c r="A7218" i="1" l="1"/>
  <c r="B7218" i="1" s="1"/>
  <c r="A7219" i="1" l="1"/>
  <c r="B7219" i="1" s="1"/>
  <c r="A7220" i="1" l="1"/>
  <c r="B7220" i="1" s="1"/>
  <c r="A7221" i="1" l="1"/>
  <c r="B7221" i="1" s="1"/>
  <c r="A7222" i="1" l="1"/>
  <c r="B7222" i="1" s="1"/>
  <c r="A7223" i="1" l="1"/>
  <c r="B7223" i="1" s="1"/>
  <c r="A7224" i="1" l="1"/>
  <c r="B7224" i="1" s="1"/>
  <c r="A7225" i="1" l="1"/>
  <c r="B7225" i="1" s="1"/>
  <c r="A7226" i="1" l="1"/>
  <c r="B7226" i="1" s="1"/>
  <c r="A7227" i="1" l="1"/>
  <c r="B7227" i="1" s="1"/>
  <c r="A7228" i="1" l="1"/>
  <c r="B7228" i="1" s="1"/>
  <c r="A7229" i="1" l="1"/>
  <c r="B7229" i="1" s="1"/>
  <c r="A7230" i="1" l="1"/>
  <c r="B7230" i="1" s="1"/>
  <c r="A7231" i="1" l="1"/>
  <c r="B7231" i="1" s="1"/>
  <c r="A7232" i="1" l="1"/>
  <c r="B7232" i="1" s="1"/>
  <c r="A7233" i="1" l="1"/>
  <c r="B7233" i="1" s="1"/>
  <c r="A7234" i="1" l="1"/>
  <c r="B7234" i="1" s="1"/>
  <c r="A7235" i="1" l="1"/>
  <c r="B7235" i="1" s="1"/>
  <c r="A7236" i="1" l="1"/>
  <c r="B7236" i="1" s="1"/>
  <c r="A7237" i="1" l="1"/>
  <c r="B7237" i="1" s="1"/>
  <c r="A7238" i="1" l="1"/>
  <c r="B7238" i="1" s="1"/>
  <c r="A7239" i="1" l="1"/>
  <c r="B7239" i="1" s="1"/>
  <c r="A7240" i="1" l="1"/>
  <c r="B7240" i="1" s="1"/>
  <c r="A7241" i="1" l="1"/>
  <c r="B7241" i="1" s="1"/>
  <c r="A7242" i="1" l="1"/>
  <c r="B7242" i="1" s="1"/>
  <c r="A7243" i="1" l="1"/>
  <c r="B7243" i="1" s="1"/>
  <c r="A7244" i="1" l="1"/>
  <c r="B7244" i="1" s="1"/>
  <c r="A7245" i="1" l="1"/>
  <c r="B7245" i="1" s="1"/>
  <c r="A7246" i="1" l="1"/>
  <c r="B7246" i="1" s="1"/>
  <c r="A7247" i="1" l="1"/>
  <c r="B7247" i="1" s="1"/>
  <c r="A7248" i="1" l="1"/>
  <c r="B7248" i="1" s="1"/>
  <c r="A7249" i="1" l="1"/>
  <c r="B7249" i="1" s="1"/>
  <c r="A7250" i="1" l="1"/>
  <c r="B7250" i="1" s="1"/>
  <c r="A7251" i="1" l="1"/>
  <c r="B7251" i="1" s="1"/>
  <c r="A7252" i="1" l="1"/>
  <c r="B7252" i="1" s="1"/>
  <c r="A7253" i="1" l="1"/>
  <c r="B7253" i="1" s="1"/>
  <c r="A7254" i="1" l="1"/>
  <c r="B7254" i="1" s="1"/>
  <c r="A7255" i="1" l="1"/>
  <c r="B7255" i="1" s="1"/>
  <c r="A7256" i="1" l="1"/>
  <c r="B7256" i="1" s="1"/>
  <c r="A7257" i="1" l="1"/>
  <c r="B7257" i="1" s="1"/>
  <c r="A7258" i="1" l="1"/>
  <c r="B7258" i="1" s="1"/>
  <c r="A7259" i="1" l="1"/>
  <c r="B7259" i="1" s="1"/>
  <c r="A7260" i="1" l="1"/>
  <c r="B7260" i="1" s="1"/>
  <c r="A7261" i="1" l="1"/>
  <c r="B7261" i="1" s="1"/>
  <c r="A7262" i="1" l="1"/>
  <c r="B7262" i="1" s="1"/>
  <c r="A7263" i="1" l="1"/>
  <c r="B7263" i="1" s="1"/>
  <c r="A7264" i="1" l="1"/>
  <c r="B7264" i="1" s="1"/>
  <c r="A7265" i="1" l="1"/>
  <c r="B7265" i="1" s="1"/>
  <c r="A7266" i="1" l="1"/>
  <c r="B7266" i="1" s="1"/>
  <c r="A7267" i="1" l="1"/>
  <c r="B7267" i="1" s="1"/>
  <c r="A7268" i="1" l="1"/>
  <c r="B7268" i="1" s="1"/>
  <c r="A7269" i="1" l="1"/>
  <c r="B7269" i="1" s="1"/>
  <c r="A7270" i="1" l="1"/>
  <c r="B7270" i="1" s="1"/>
  <c r="A7271" i="1" l="1"/>
  <c r="B7271" i="1" s="1"/>
  <c r="A7272" i="1" l="1"/>
  <c r="B7272" i="1" s="1"/>
  <c r="A7273" i="1" l="1"/>
  <c r="B7273" i="1" s="1"/>
  <c r="A7274" i="1" l="1"/>
  <c r="B7274" i="1" s="1"/>
  <c r="A7275" i="1" l="1"/>
  <c r="B7275" i="1" s="1"/>
  <c r="A7276" i="1" l="1"/>
  <c r="B7276" i="1" s="1"/>
  <c r="A7277" i="1" l="1"/>
  <c r="B7277" i="1" s="1"/>
  <c r="A7278" i="1" l="1"/>
  <c r="B7278" i="1" s="1"/>
  <c r="A7279" i="1" l="1"/>
  <c r="B7279" i="1" s="1"/>
  <c r="A7280" i="1" l="1"/>
  <c r="B7280" i="1" s="1"/>
  <c r="A7281" i="1" l="1"/>
  <c r="B7281" i="1" s="1"/>
  <c r="A7282" i="1" l="1"/>
  <c r="B7282" i="1" s="1"/>
  <c r="A7283" i="1" l="1"/>
  <c r="B7283" i="1" s="1"/>
  <c r="A7284" i="1" l="1"/>
  <c r="B7284" i="1" s="1"/>
  <c r="A7285" i="1" l="1"/>
  <c r="B7285" i="1" s="1"/>
  <c r="A7286" i="1" l="1"/>
  <c r="B7286" i="1" s="1"/>
  <c r="A7287" i="1" l="1"/>
  <c r="B7287" i="1" s="1"/>
  <c r="A7288" i="1" l="1"/>
  <c r="B7288" i="1" s="1"/>
  <c r="A7289" i="1" l="1"/>
  <c r="B7289" i="1" s="1"/>
  <c r="A7290" i="1" l="1"/>
  <c r="B7290" i="1" s="1"/>
  <c r="A7291" i="1" l="1"/>
  <c r="B7291" i="1" s="1"/>
  <c r="A7292" i="1" l="1"/>
  <c r="B7292" i="1" s="1"/>
  <c r="A7293" i="1" l="1"/>
  <c r="B7293" i="1" s="1"/>
  <c r="A7294" i="1" l="1"/>
  <c r="B7294" i="1" s="1"/>
  <c r="A7295" i="1" l="1"/>
  <c r="B7295" i="1" s="1"/>
  <c r="A7296" i="1" l="1"/>
  <c r="B7296" i="1" s="1"/>
  <c r="A7297" i="1" l="1"/>
  <c r="B7297" i="1" s="1"/>
  <c r="A7298" i="1" l="1"/>
  <c r="B7298" i="1" s="1"/>
  <c r="A7299" i="1" l="1"/>
  <c r="B7299" i="1" s="1"/>
  <c r="A7300" i="1" l="1"/>
  <c r="B7300" i="1" s="1"/>
  <c r="A7301" i="1" l="1"/>
  <c r="B7301" i="1" s="1"/>
  <c r="A7302" i="1" l="1"/>
  <c r="B7302" i="1" s="1"/>
  <c r="A7303" i="1" l="1"/>
  <c r="B7303" i="1" s="1"/>
  <c r="A7304" i="1" l="1"/>
  <c r="B7304" i="1" s="1"/>
  <c r="A7305" i="1" l="1"/>
  <c r="B7305" i="1" s="1"/>
  <c r="A7306" i="1" l="1"/>
  <c r="B7306" i="1" s="1"/>
  <c r="A7307" i="1" l="1"/>
  <c r="B7307" i="1" s="1"/>
  <c r="A7308" i="1" l="1"/>
  <c r="B7308" i="1" s="1"/>
  <c r="A7309" i="1" l="1"/>
  <c r="B7309" i="1" s="1"/>
  <c r="A7310" i="1" l="1"/>
  <c r="B7310" i="1" s="1"/>
  <c r="A7311" i="1" l="1"/>
  <c r="B7311" i="1" s="1"/>
  <c r="A7312" i="1" l="1"/>
  <c r="B7312" i="1" s="1"/>
  <c r="A7313" i="1" l="1"/>
  <c r="B7313" i="1" s="1"/>
  <c r="A7314" i="1" l="1"/>
  <c r="B7314" i="1" s="1"/>
  <c r="A7315" i="1" l="1"/>
  <c r="B7315" i="1" s="1"/>
  <c r="A7316" i="1" l="1"/>
  <c r="B7316" i="1" s="1"/>
  <c r="A7317" i="1" l="1"/>
  <c r="B7317" i="1" s="1"/>
  <c r="A7318" i="1" l="1"/>
  <c r="B7318" i="1" s="1"/>
  <c r="A7319" i="1" l="1"/>
  <c r="B7319" i="1" s="1"/>
  <c r="A7320" i="1" l="1"/>
  <c r="B7320" i="1" s="1"/>
  <c r="A7321" i="1" l="1"/>
  <c r="B7321" i="1" s="1"/>
  <c r="A7322" i="1" l="1"/>
  <c r="B7322" i="1" s="1"/>
  <c r="A7323" i="1" l="1"/>
  <c r="B7323" i="1" s="1"/>
  <c r="A7324" i="1" l="1"/>
  <c r="B7324" i="1" s="1"/>
  <c r="A7325" i="1" l="1"/>
  <c r="B7325" i="1" s="1"/>
  <c r="A7326" i="1" l="1"/>
  <c r="B7326" i="1" s="1"/>
  <c r="A7327" i="1" l="1"/>
  <c r="B7327" i="1" s="1"/>
  <c r="A7328" i="1" l="1"/>
  <c r="B7328" i="1" s="1"/>
  <c r="A7329" i="1" l="1"/>
  <c r="B7329" i="1" s="1"/>
  <c r="A7330" i="1" l="1"/>
  <c r="B7330" i="1" s="1"/>
  <c r="A7331" i="1" l="1"/>
  <c r="B7331" i="1" s="1"/>
  <c r="A7332" i="1" l="1"/>
  <c r="B7332" i="1" s="1"/>
  <c r="A7333" i="1" l="1"/>
  <c r="B7333" i="1" s="1"/>
  <c r="A7334" i="1" l="1"/>
  <c r="B7334" i="1" s="1"/>
  <c r="A7335" i="1" l="1"/>
  <c r="B7335" i="1" s="1"/>
  <c r="A7336" i="1" l="1"/>
  <c r="B7336" i="1" s="1"/>
  <c r="A7337" i="1" l="1"/>
  <c r="B7337" i="1" s="1"/>
  <c r="A7338" i="1" l="1"/>
  <c r="B7338" i="1" s="1"/>
  <c r="A7339" i="1" l="1"/>
  <c r="B7339" i="1" s="1"/>
  <c r="A7340" i="1" l="1"/>
  <c r="B7340" i="1" s="1"/>
  <c r="A7341" i="1" l="1"/>
  <c r="B7341" i="1" s="1"/>
  <c r="A7342" i="1" l="1"/>
  <c r="B7342" i="1" s="1"/>
  <c r="A7343" i="1" l="1"/>
  <c r="B7343" i="1" s="1"/>
  <c r="A7344" i="1" l="1"/>
  <c r="B7344" i="1" s="1"/>
  <c r="A7345" i="1" l="1"/>
  <c r="B7345" i="1" s="1"/>
  <c r="A7346" i="1" l="1"/>
  <c r="B7346" i="1" s="1"/>
  <c r="A7347" i="1" l="1"/>
  <c r="B7347" i="1" s="1"/>
  <c r="A7348" i="1" l="1"/>
  <c r="B7348" i="1" s="1"/>
  <c r="A7349" i="1" l="1"/>
  <c r="B7349" i="1" s="1"/>
  <c r="A7350" i="1" l="1"/>
  <c r="B7350" i="1" s="1"/>
  <c r="A7351" i="1" l="1"/>
  <c r="B7351" i="1" s="1"/>
  <c r="A7352" i="1" l="1"/>
  <c r="B7352" i="1" s="1"/>
  <c r="A7353" i="1" l="1"/>
  <c r="B7353" i="1" s="1"/>
  <c r="A7354" i="1" l="1"/>
  <c r="B7354" i="1" s="1"/>
  <c r="A7355" i="1" l="1"/>
  <c r="B7355" i="1" s="1"/>
  <c r="A7356" i="1" l="1"/>
  <c r="B7356" i="1" s="1"/>
  <c r="A7357" i="1" l="1"/>
  <c r="B7357" i="1" s="1"/>
  <c r="A7358" i="1" l="1"/>
  <c r="B7358" i="1" s="1"/>
  <c r="A7359" i="1" l="1"/>
  <c r="B7359" i="1" s="1"/>
  <c r="A7360" i="1" l="1"/>
  <c r="B7360" i="1" s="1"/>
  <c r="A7361" i="1" l="1"/>
  <c r="B7361" i="1" s="1"/>
  <c r="A7362" i="1" l="1"/>
  <c r="B7362" i="1" s="1"/>
  <c r="A7363" i="1" l="1"/>
  <c r="B7363" i="1" s="1"/>
  <c r="A7364" i="1" l="1"/>
  <c r="B7364" i="1" s="1"/>
  <c r="A7365" i="1" l="1"/>
  <c r="B7365" i="1" s="1"/>
  <c r="A7366" i="1" l="1"/>
  <c r="B7366" i="1" s="1"/>
  <c r="A7367" i="1" l="1"/>
  <c r="B7367" i="1" s="1"/>
  <c r="A7368" i="1" l="1"/>
  <c r="B7368" i="1" s="1"/>
  <c r="A7369" i="1" l="1"/>
  <c r="B7369" i="1" s="1"/>
  <c r="A7370" i="1" l="1"/>
  <c r="B7370" i="1" s="1"/>
  <c r="A7371" i="1" l="1"/>
  <c r="B7371" i="1" s="1"/>
  <c r="A7372" i="1" l="1"/>
  <c r="B7372" i="1" s="1"/>
  <c r="A7373" i="1" l="1"/>
  <c r="B7373" i="1" s="1"/>
  <c r="A7374" i="1" l="1"/>
  <c r="B7374" i="1" s="1"/>
  <c r="A7375" i="1" l="1"/>
  <c r="B7375" i="1" s="1"/>
  <c r="A7376" i="1" l="1"/>
  <c r="B7376" i="1" s="1"/>
  <c r="A7377" i="1" l="1"/>
  <c r="B7377" i="1" s="1"/>
  <c r="A7378" i="1" l="1"/>
  <c r="B7378" i="1" s="1"/>
  <c r="A7379" i="1" l="1"/>
  <c r="B7379" i="1" s="1"/>
  <c r="A7380" i="1" l="1"/>
  <c r="B7380" i="1" s="1"/>
  <c r="A7381" i="1" l="1"/>
  <c r="B7381" i="1" s="1"/>
  <c r="A7382" i="1" l="1"/>
  <c r="B7382" i="1" s="1"/>
  <c r="A7383" i="1" l="1"/>
  <c r="B7383" i="1" s="1"/>
  <c r="A7384" i="1" l="1"/>
  <c r="B7384" i="1" s="1"/>
  <c r="A7385" i="1" l="1"/>
  <c r="B7385" i="1" s="1"/>
  <c r="A7386" i="1" l="1"/>
  <c r="B7386" i="1" s="1"/>
  <c r="A7387" i="1" l="1"/>
  <c r="B7387" i="1" s="1"/>
  <c r="A7388" i="1" l="1"/>
  <c r="B7388" i="1" s="1"/>
  <c r="A7389" i="1" l="1"/>
  <c r="B7389" i="1" s="1"/>
  <c r="A7390" i="1" l="1"/>
  <c r="B7390" i="1" s="1"/>
  <c r="A7391" i="1" l="1"/>
  <c r="B7391" i="1" s="1"/>
  <c r="A7392" i="1" l="1"/>
  <c r="B7392" i="1" s="1"/>
  <c r="A7393" i="1" l="1"/>
  <c r="B7393" i="1" s="1"/>
  <c r="A7394" i="1" l="1"/>
  <c r="B7394" i="1" s="1"/>
  <c r="A7395" i="1" l="1"/>
  <c r="B7395" i="1" s="1"/>
  <c r="A7396" i="1" l="1"/>
  <c r="B7396" i="1" s="1"/>
  <c r="A7397" i="1" l="1"/>
  <c r="B7397" i="1" s="1"/>
  <c r="A7398" i="1" l="1"/>
  <c r="B7398" i="1" s="1"/>
  <c r="A7399" i="1" l="1"/>
  <c r="B7399" i="1" s="1"/>
  <c r="A7400" i="1" l="1"/>
  <c r="B7400" i="1" s="1"/>
  <c r="A7401" i="1" l="1"/>
  <c r="B7401" i="1" s="1"/>
  <c r="A7402" i="1" l="1"/>
  <c r="B7402" i="1" s="1"/>
  <c r="A7403" i="1" l="1"/>
  <c r="B7403" i="1" s="1"/>
  <c r="A7404" i="1" l="1"/>
  <c r="B7404" i="1" s="1"/>
  <c r="A7405" i="1" l="1"/>
  <c r="B7405" i="1" s="1"/>
  <c r="A7406" i="1" l="1"/>
  <c r="B7406" i="1" s="1"/>
  <c r="A7407" i="1" l="1"/>
  <c r="B7407" i="1" s="1"/>
  <c r="A7408" i="1" l="1"/>
  <c r="B7408" i="1" s="1"/>
  <c r="A7409" i="1" l="1"/>
  <c r="B7409" i="1" s="1"/>
  <c r="A7410" i="1" l="1"/>
  <c r="B7410" i="1" l="1"/>
  <c r="F13" i="1" s="1"/>
  <c r="G13" i="1" s="1"/>
  <c r="A7411" i="1"/>
  <c r="B7411" i="1" s="1"/>
  <c r="A7412" i="1" l="1"/>
  <c r="B7412" i="1" s="1"/>
  <c r="A7413" i="1" l="1"/>
  <c r="B7413" i="1" s="1"/>
  <c r="A7414" i="1" l="1"/>
  <c r="B7414" i="1" s="1"/>
  <c r="A7415" i="1" l="1"/>
  <c r="B7415" i="1" s="1"/>
  <c r="A7416" i="1" l="1"/>
  <c r="B7416" i="1" s="1"/>
  <c r="A7417" i="1" l="1"/>
  <c r="B7417" i="1" s="1"/>
  <c r="A7418" i="1" l="1"/>
  <c r="B7418" i="1" s="1"/>
  <c r="A7419" i="1" l="1"/>
  <c r="B7419" i="1" s="1"/>
  <c r="A7420" i="1" l="1"/>
  <c r="B7420" i="1" s="1"/>
  <c r="A7421" i="1" l="1"/>
  <c r="B7421" i="1" s="1"/>
  <c r="A7422" i="1" l="1"/>
  <c r="B7422" i="1" s="1"/>
  <c r="A7423" i="1" l="1"/>
  <c r="B7423" i="1" s="1"/>
  <c r="A7424" i="1" l="1"/>
  <c r="B7424" i="1" s="1"/>
  <c r="A7425" i="1" l="1"/>
  <c r="B7425" i="1" s="1"/>
  <c r="A7426" i="1" l="1"/>
  <c r="B7426" i="1" s="1"/>
  <c r="A7427" i="1" l="1"/>
  <c r="B7427" i="1" s="1"/>
  <c r="A7428" i="1" l="1"/>
  <c r="B7428" i="1" s="1"/>
  <c r="A7429" i="1" l="1"/>
  <c r="B7429" i="1" s="1"/>
  <c r="A7430" i="1" l="1"/>
  <c r="B7430" i="1" s="1"/>
  <c r="A7431" i="1" l="1"/>
  <c r="B7431" i="1" s="1"/>
  <c r="A7432" i="1" l="1"/>
  <c r="B7432" i="1" s="1"/>
  <c r="A7433" i="1" l="1"/>
  <c r="B7433" i="1" s="1"/>
  <c r="A7434" i="1" l="1"/>
  <c r="B7434" i="1" s="1"/>
  <c r="A7435" i="1" l="1"/>
  <c r="B7435" i="1" s="1"/>
  <c r="A7436" i="1" l="1"/>
  <c r="B7436" i="1" s="1"/>
  <c r="A7437" i="1" l="1"/>
  <c r="B7437" i="1" s="1"/>
  <c r="A7438" i="1" l="1"/>
  <c r="B7438" i="1" s="1"/>
  <c r="A7439" i="1" l="1"/>
  <c r="B7439" i="1" s="1"/>
  <c r="A7440" i="1" l="1"/>
  <c r="B7440" i="1" s="1"/>
  <c r="A7441" i="1" l="1"/>
  <c r="B7441" i="1" s="1"/>
  <c r="A7442" i="1" l="1"/>
  <c r="B7442" i="1" s="1"/>
  <c r="A7443" i="1" l="1"/>
  <c r="B7443" i="1" s="1"/>
  <c r="A7444" i="1" l="1"/>
  <c r="B7444" i="1" s="1"/>
  <c r="A7445" i="1" l="1"/>
  <c r="B7445" i="1" s="1"/>
  <c r="A7446" i="1" l="1"/>
  <c r="B7446" i="1" s="1"/>
  <c r="A7447" i="1" l="1"/>
  <c r="B7447" i="1" s="1"/>
  <c r="A7448" i="1" l="1"/>
  <c r="B7448" i="1" s="1"/>
  <c r="A7449" i="1" l="1"/>
  <c r="B7449" i="1" s="1"/>
  <c r="A7450" i="1" l="1"/>
  <c r="B7450" i="1" s="1"/>
  <c r="A7451" i="1" l="1"/>
  <c r="B7451" i="1" s="1"/>
  <c r="A7452" i="1" l="1"/>
  <c r="B7452" i="1" s="1"/>
  <c r="A7453" i="1" l="1"/>
  <c r="B7453" i="1" s="1"/>
  <c r="A7454" i="1" l="1"/>
  <c r="B7454" i="1" s="1"/>
  <c r="A7455" i="1" l="1"/>
  <c r="B7455" i="1" s="1"/>
  <c r="A7456" i="1" l="1"/>
  <c r="B7456" i="1" s="1"/>
  <c r="A7457" i="1" l="1"/>
  <c r="B7457" i="1" s="1"/>
  <c r="A7458" i="1" l="1"/>
  <c r="B7458" i="1" s="1"/>
  <c r="A7459" i="1" l="1"/>
  <c r="B7459" i="1" s="1"/>
  <c r="A7460" i="1" l="1"/>
  <c r="B7460" i="1" s="1"/>
  <c r="A7461" i="1" l="1"/>
  <c r="B7461" i="1" s="1"/>
  <c r="A7462" i="1" l="1"/>
  <c r="B7462" i="1" s="1"/>
  <c r="A7463" i="1" l="1"/>
  <c r="B7463" i="1" s="1"/>
  <c r="A7464" i="1" l="1"/>
  <c r="B7464" i="1" s="1"/>
  <c r="A7465" i="1" l="1"/>
  <c r="B7465" i="1" s="1"/>
  <c r="A7466" i="1" l="1"/>
  <c r="B7466" i="1" s="1"/>
  <c r="A7467" i="1" l="1"/>
  <c r="B7467" i="1" s="1"/>
  <c r="A7468" i="1" l="1"/>
  <c r="B7468" i="1" s="1"/>
  <c r="A7469" i="1" l="1"/>
  <c r="B7469" i="1" s="1"/>
  <c r="A7470" i="1" l="1"/>
  <c r="B7470" i="1" s="1"/>
  <c r="A7471" i="1" l="1"/>
  <c r="B7471" i="1" s="1"/>
  <c r="A7472" i="1" l="1"/>
  <c r="B7472" i="1" s="1"/>
  <c r="A7473" i="1" l="1"/>
  <c r="B7473" i="1" s="1"/>
  <c r="A7474" i="1" l="1"/>
  <c r="B7474" i="1" s="1"/>
  <c r="A7475" i="1" l="1"/>
  <c r="B7475" i="1" s="1"/>
  <c r="A7476" i="1" l="1"/>
  <c r="B7476" i="1" s="1"/>
  <c r="A7477" i="1" l="1"/>
  <c r="B7477" i="1" s="1"/>
  <c r="A7478" i="1" l="1"/>
  <c r="B7478" i="1" s="1"/>
  <c r="A7479" i="1" l="1"/>
  <c r="B7479" i="1" s="1"/>
  <c r="A7480" i="1" l="1"/>
  <c r="B7480" i="1" s="1"/>
  <c r="A7481" i="1" l="1"/>
  <c r="B7481" i="1" s="1"/>
  <c r="A7482" i="1" l="1"/>
  <c r="B7482" i="1" s="1"/>
  <c r="A7483" i="1" l="1"/>
  <c r="B7483" i="1" s="1"/>
  <c r="A7484" i="1" l="1"/>
  <c r="B7484" i="1" s="1"/>
  <c r="A7485" i="1" l="1"/>
  <c r="B7485" i="1" s="1"/>
  <c r="A7486" i="1" l="1"/>
  <c r="B7486" i="1" s="1"/>
  <c r="A7487" i="1" l="1"/>
  <c r="B7487" i="1" s="1"/>
  <c r="A7488" i="1" l="1"/>
  <c r="B7488" i="1" s="1"/>
  <c r="A7489" i="1" l="1"/>
  <c r="B7489" i="1" s="1"/>
  <c r="A7490" i="1" l="1"/>
  <c r="B7490" i="1" s="1"/>
  <c r="A7491" i="1" l="1"/>
  <c r="B7491" i="1" s="1"/>
  <c r="A7492" i="1" l="1"/>
  <c r="B7492" i="1" s="1"/>
  <c r="A7493" i="1" l="1"/>
  <c r="B7493" i="1" s="1"/>
  <c r="A7494" i="1" l="1"/>
  <c r="B7494" i="1" s="1"/>
  <c r="A7495" i="1" l="1"/>
  <c r="B7495" i="1" s="1"/>
  <c r="A7496" i="1" l="1"/>
  <c r="B7496" i="1" s="1"/>
  <c r="A7497" i="1" l="1"/>
  <c r="B7497" i="1" s="1"/>
  <c r="A7498" i="1" l="1"/>
  <c r="B7498" i="1" s="1"/>
  <c r="A7499" i="1" l="1"/>
  <c r="B7499" i="1" s="1"/>
  <c r="A7500" i="1" l="1"/>
  <c r="B7500" i="1" s="1"/>
  <c r="A7501" i="1" l="1"/>
  <c r="B7501" i="1" s="1"/>
  <c r="A7502" i="1" l="1"/>
  <c r="B7502" i="1" s="1"/>
  <c r="A7503" i="1" l="1"/>
  <c r="B7503" i="1" s="1"/>
  <c r="A7504" i="1" l="1"/>
  <c r="B7504" i="1" s="1"/>
  <c r="A7505" i="1" l="1"/>
  <c r="B7505" i="1" s="1"/>
  <c r="A7506" i="1" l="1"/>
  <c r="B7506" i="1" s="1"/>
  <c r="A7507" i="1" l="1"/>
  <c r="B7507" i="1" s="1"/>
  <c r="A7508" i="1" l="1"/>
  <c r="B7508" i="1" s="1"/>
  <c r="A7509" i="1" l="1"/>
  <c r="B7509" i="1" s="1"/>
  <c r="A7510" i="1" l="1"/>
  <c r="B7510" i="1" s="1"/>
  <c r="A7511" i="1" l="1"/>
  <c r="B7511" i="1" s="1"/>
  <c r="A7512" i="1" l="1"/>
  <c r="B7512" i="1" s="1"/>
  <c r="A7513" i="1" l="1"/>
  <c r="B7513" i="1" s="1"/>
  <c r="A7514" i="1" l="1"/>
  <c r="B7514" i="1" s="1"/>
  <c r="A7515" i="1" l="1"/>
  <c r="B7515" i="1" s="1"/>
  <c r="A7516" i="1" l="1"/>
  <c r="B7516" i="1" s="1"/>
  <c r="A7517" i="1" l="1"/>
  <c r="B7517" i="1" s="1"/>
  <c r="A7518" i="1" l="1"/>
  <c r="B7518" i="1" s="1"/>
  <c r="A7519" i="1" l="1"/>
  <c r="B7519" i="1" s="1"/>
  <c r="A7520" i="1" l="1"/>
  <c r="B7520" i="1" s="1"/>
  <c r="A7521" i="1" l="1"/>
  <c r="B7521" i="1" s="1"/>
  <c r="A7522" i="1" l="1"/>
  <c r="B7522" i="1" s="1"/>
  <c r="A7523" i="1" l="1"/>
  <c r="B7523" i="1" s="1"/>
  <c r="A7524" i="1" l="1"/>
  <c r="B7524" i="1" s="1"/>
  <c r="A7525" i="1" l="1"/>
  <c r="B7525" i="1" s="1"/>
  <c r="A7526" i="1" l="1"/>
  <c r="B7526" i="1" s="1"/>
  <c r="A7527" i="1" l="1"/>
  <c r="B7527" i="1" s="1"/>
  <c r="A7528" i="1" l="1"/>
  <c r="B7528" i="1" s="1"/>
  <c r="A7529" i="1" l="1"/>
  <c r="B7529" i="1" s="1"/>
  <c r="A7530" i="1" l="1"/>
  <c r="B7530" i="1" s="1"/>
  <c r="A7531" i="1" l="1"/>
  <c r="B7531" i="1" s="1"/>
  <c r="A7532" i="1" l="1"/>
  <c r="B7532" i="1" s="1"/>
  <c r="A7533" i="1" l="1"/>
  <c r="B7533" i="1" s="1"/>
  <c r="A7534" i="1" l="1"/>
  <c r="B7534" i="1" s="1"/>
  <c r="A7535" i="1" l="1"/>
  <c r="B7535" i="1" s="1"/>
  <c r="A7536" i="1" l="1"/>
  <c r="B7536" i="1" s="1"/>
  <c r="A7537" i="1" l="1"/>
  <c r="B7537" i="1" s="1"/>
  <c r="A7538" i="1" l="1"/>
  <c r="B7538" i="1" s="1"/>
  <c r="A7539" i="1" l="1"/>
  <c r="B7539" i="1" s="1"/>
  <c r="A7540" i="1" l="1"/>
  <c r="B7540" i="1" s="1"/>
  <c r="A7541" i="1" l="1"/>
  <c r="B7541" i="1" s="1"/>
  <c r="A7542" i="1" l="1"/>
  <c r="B7542" i="1" s="1"/>
  <c r="A7543" i="1" l="1"/>
  <c r="B7543" i="1" s="1"/>
  <c r="A7544" i="1" l="1"/>
  <c r="B7544" i="1" s="1"/>
  <c r="A7545" i="1" l="1"/>
  <c r="B7545" i="1" s="1"/>
  <c r="A7546" i="1" l="1"/>
  <c r="B7546" i="1" s="1"/>
  <c r="A7547" i="1" l="1"/>
  <c r="B7547" i="1" s="1"/>
  <c r="A7548" i="1" l="1"/>
  <c r="B7548" i="1" s="1"/>
  <c r="A7549" i="1" l="1"/>
  <c r="B7549" i="1" s="1"/>
  <c r="A7550" i="1" l="1"/>
  <c r="B7550" i="1" s="1"/>
  <c r="A7551" i="1" l="1"/>
  <c r="B7551" i="1" s="1"/>
  <c r="A7552" i="1" l="1"/>
  <c r="B7552" i="1" s="1"/>
  <c r="A7553" i="1" l="1"/>
  <c r="B7553" i="1" s="1"/>
  <c r="A7554" i="1" l="1"/>
  <c r="B7554" i="1" s="1"/>
  <c r="A7555" i="1" l="1"/>
  <c r="B7555" i="1" s="1"/>
  <c r="A7556" i="1" l="1"/>
  <c r="B7556" i="1" s="1"/>
  <c r="A7557" i="1" l="1"/>
  <c r="B7557" i="1" s="1"/>
  <c r="A7558" i="1" l="1"/>
  <c r="B7558" i="1" s="1"/>
  <c r="A7559" i="1" l="1"/>
  <c r="B7559" i="1" s="1"/>
  <c r="A7560" i="1" l="1"/>
  <c r="B7560" i="1" s="1"/>
  <c r="A7561" i="1" l="1"/>
  <c r="B7561" i="1" s="1"/>
  <c r="A7562" i="1" l="1"/>
  <c r="B7562" i="1" s="1"/>
  <c r="A7563" i="1" l="1"/>
  <c r="B7563" i="1" s="1"/>
  <c r="A7564" i="1" l="1"/>
  <c r="B7564" i="1" s="1"/>
  <c r="A7565" i="1" l="1"/>
  <c r="B7565" i="1" s="1"/>
  <c r="A7566" i="1" l="1"/>
  <c r="B7566" i="1" s="1"/>
  <c r="A7567" i="1" l="1"/>
  <c r="B7567" i="1" s="1"/>
  <c r="A7568" i="1" l="1"/>
  <c r="B7568" i="1" s="1"/>
  <c r="A7569" i="1" l="1"/>
  <c r="B7569" i="1" s="1"/>
  <c r="A7570" i="1" l="1"/>
  <c r="B7570" i="1" s="1"/>
  <c r="A7571" i="1" l="1"/>
  <c r="B7571" i="1" s="1"/>
  <c r="A7572" i="1" l="1"/>
  <c r="B7572" i="1" s="1"/>
  <c r="A7573" i="1" l="1"/>
  <c r="B7573" i="1" s="1"/>
  <c r="A7574" i="1" l="1"/>
  <c r="B7574" i="1" s="1"/>
  <c r="A7575" i="1" l="1"/>
  <c r="B7575" i="1" s="1"/>
  <c r="A7576" i="1" l="1"/>
  <c r="B7576" i="1" s="1"/>
  <c r="A7577" i="1" l="1"/>
  <c r="B7577" i="1" s="1"/>
  <c r="A7578" i="1" l="1"/>
  <c r="B7578" i="1" s="1"/>
  <c r="A7579" i="1" l="1"/>
  <c r="B7579" i="1" s="1"/>
  <c r="A7580" i="1" l="1"/>
  <c r="B7580" i="1" s="1"/>
  <c r="A7581" i="1" l="1"/>
  <c r="B7581" i="1" s="1"/>
  <c r="A7582" i="1" l="1"/>
  <c r="B7582" i="1" s="1"/>
  <c r="A7583" i="1" l="1"/>
  <c r="B7583" i="1" s="1"/>
  <c r="A7584" i="1" l="1"/>
  <c r="B7584" i="1" s="1"/>
  <c r="A7585" i="1" l="1"/>
  <c r="B7585" i="1" s="1"/>
  <c r="A7586" i="1" l="1"/>
  <c r="B7586" i="1" s="1"/>
  <c r="A7587" i="1" l="1"/>
  <c r="B7587" i="1" s="1"/>
  <c r="A7588" i="1" l="1"/>
  <c r="B7588" i="1" s="1"/>
  <c r="A7589" i="1" l="1"/>
  <c r="B7589" i="1" s="1"/>
  <c r="A7590" i="1" l="1"/>
  <c r="B7590" i="1" s="1"/>
  <c r="A7591" i="1" l="1"/>
  <c r="B7591" i="1" s="1"/>
  <c r="A7592" i="1" l="1"/>
  <c r="B7592" i="1" s="1"/>
  <c r="A7593" i="1" l="1"/>
  <c r="B7593" i="1" s="1"/>
  <c r="A7594" i="1" l="1"/>
  <c r="B7594" i="1" s="1"/>
  <c r="A7595" i="1" l="1"/>
  <c r="B7595" i="1" s="1"/>
  <c r="A7596" i="1" l="1"/>
  <c r="B7596" i="1" s="1"/>
  <c r="A7597" i="1" l="1"/>
  <c r="B7597" i="1" s="1"/>
  <c r="A7598" i="1" l="1"/>
  <c r="B7598" i="1" s="1"/>
  <c r="A7599" i="1" l="1"/>
  <c r="B7599" i="1" s="1"/>
  <c r="A7600" i="1" l="1"/>
  <c r="B7600" i="1" s="1"/>
  <c r="A7601" i="1" l="1"/>
  <c r="B7601" i="1" s="1"/>
  <c r="A7602" i="1" l="1"/>
  <c r="B7602" i="1" s="1"/>
  <c r="A7603" i="1" l="1"/>
  <c r="B7603" i="1" s="1"/>
  <c r="A7604" i="1" l="1"/>
  <c r="B7604" i="1" s="1"/>
  <c r="A7605" i="1" l="1"/>
  <c r="B7605" i="1" s="1"/>
  <c r="A7606" i="1" l="1"/>
  <c r="B7606" i="1" s="1"/>
  <c r="A7607" i="1" l="1"/>
  <c r="B7607" i="1" s="1"/>
  <c r="A7608" i="1" l="1"/>
  <c r="B7608" i="1" s="1"/>
  <c r="A7609" i="1" l="1"/>
  <c r="B7609" i="1" s="1"/>
  <c r="A7610" i="1" l="1"/>
  <c r="B7610" i="1" s="1"/>
  <c r="A7611" i="1" l="1"/>
  <c r="B7611" i="1" s="1"/>
  <c r="A7612" i="1" l="1"/>
  <c r="B7612" i="1" s="1"/>
  <c r="A7613" i="1" l="1"/>
  <c r="B7613" i="1" s="1"/>
  <c r="A7614" i="1" l="1"/>
  <c r="B7614" i="1" s="1"/>
  <c r="A7615" i="1" l="1"/>
  <c r="B7615" i="1" s="1"/>
  <c r="A7616" i="1" l="1"/>
  <c r="B7616" i="1" s="1"/>
  <c r="A7617" i="1" l="1"/>
  <c r="B7617" i="1" s="1"/>
  <c r="A7618" i="1" l="1"/>
  <c r="B7618" i="1" s="1"/>
  <c r="A7619" i="1" l="1"/>
  <c r="B7619" i="1" s="1"/>
  <c r="A7620" i="1" l="1"/>
  <c r="B7620" i="1" s="1"/>
  <c r="A7621" i="1" l="1"/>
  <c r="B7621" i="1" s="1"/>
  <c r="A7622" i="1" l="1"/>
  <c r="B7622" i="1" s="1"/>
  <c r="A7623" i="1" l="1"/>
  <c r="B7623" i="1" s="1"/>
  <c r="A7624" i="1" l="1"/>
  <c r="B7624" i="1" s="1"/>
  <c r="A7625" i="1" l="1"/>
  <c r="B7625" i="1" s="1"/>
  <c r="A7626" i="1" l="1"/>
  <c r="B7626" i="1" s="1"/>
  <c r="A7627" i="1" l="1"/>
  <c r="B7627" i="1" s="1"/>
  <c r="A7628" i="1" l="1"/>
  <c r="B7628" i="1" s="1"/>
  <c r="A7629" i="1" l="1"/>
  <c r="B7629" i="1" s="1"/>
  <c r="A7630" i="1" l="1"/>
  <c r="B7630" i="1" s="1"/>
  <c r="A7631" i="1" l="1"/>
  <c r="B7631" i="1" s="1"/>
  <c r="A7632" i="1" l="1"/>
  <c r="B7632" i="1" s="1"/>
  <c r="A7633" i="1" l="1"/>
  <c r="B7633" i="1" s="1"/>
  <c r="A7634" i="1" l="1"/>
  <c r="B7634" i="1" s="1"/>
  <c r="A7635" i="1" l="1"/>
  <c r="B7635" i="1" s="1"/>
  <c r="A7636" i="1" l="1"/>
  <c r="B7636" i="1" s="1"/>
  <c r="A7637" i="1" l="1"/>
  <c r="B7637" i="1" s="1"/>
  <c r="A7638" i="1" l="1"/>
  <c r="B7638" i="1" s="1"/>
  <c r="A7639" i="1" l="1"/>
  <c r="B7639" i="1" s="1"/>
  <c r="A7640" i="1" l="1"/>
  <c r="B7640" i="1" s="1"/>
  <c r="A7641" i="1" l="1"/>
  <c r="B7641" i="1" s="1"/>
  <c r="A7642" i="1" l="1"/>
  <c r="B7642" i="1" s="1"/>
  <c r="A7643" i="1" l="1"/>
  <c r="B7643" i="1" s="1"/>
  <c r="A7644" i="1" l="1"/>
  <c r="B7644" i="1" s="1"/>
  <c r="A7645" i="1" l="1"/>
  <c r="B7645" i="1" s="1"/>
  <c r="A7646" i="1" l="1"/>
  <c r="B7646" i="1" s="1"/>
  <c r="A7647" i="1" l="1"/>
  <c r="B7647" i="1" s="1"/>
  <c r="A7648" i="1" l="1"/>
  <c r="B7648" i="1" s="1"/>
  <c r="A7649" i="1" l="1"/>
  <c r="B7649" i="1" s="1"/>
  <c r="A7650" i="1" l="1"/>
  <c r="B7650" i="1" s="1"/>
  <c r="A7651" i="1" l="1"/>
  <c r="B7651" i="1" s="1"/>
  <c r="A7652" i="1" l="1"/>
  <c r="B7652" i="1" s="1"/>
  <c r="A7653" i="1" l="1"/>
  <c r="B7653" i="1" s="1"/>
  <c r="A7654" i="1" l="1"/>
  <c r="B7654" i="1" s="1"/>
  <c r="A7655" i="1" l="1"/>
  <c r="B7655" i="1" s="1"/>
  <c r="A7656" i="1" l="1"/>
  <c r="B7656" i="1" s="1"/>
  <c r="A7657" i="1" l="1"/>
  <c r="B7657" i="1" s="1"/>
  <c r="A7658" i="1" l="1"/>
  <c r="B7658" i="1" s="1"/>
  <c r="A7659" i="1" l="1"/>
  <c r="B7659" i="1" s="1"/>
  <c r="A7660" i="1" l="1"/>
  <c r="B7660" i="1" s="1"/>
  <c r="A7661" i="1" l="1"/>
  <c r="B7661" i="1" s="1"/>
  <c r="A7662" i="1" l="1"/>
  <c r="B7662" i="1" s="1"/>
  <c r="A7663" i="1" l="1"/>
  <c r="B7663" i="1" s="1"/>
  <c r="A7664" i="1" l="1"/>
  <c r="B7664" i="1" s="1"/>
  <c r="A7665" i="1" l="1"/>
  <c r="B7665" i="1" s="1"/>
  <c r="A7666" i="1" l="1"/>
  <c r="B7666" i="1" s="1"/>
  <c r="A7667" i="1" l="1"/>
  <c r="B7667" i="1" s="1"/>
  <c r="A7668" i="1" l="1"/>
  <c r="B7668" i="1" s="1"/>
  <c r="A7669" i="1" l="1"/>
  <c r="B7669" i="1" s="1"/>
  <c r="A7670" i="1" l="1"/>
  <c r="B7670" i="1" s="1"/>
  <c r="A7671" i="1" l="1"/>
  <c r="B7671" i="1" s="1"/>
  <c r="A7672" i="1" l="1"/>
  <c r="B7672" i="1" s="1"/>
  <c r="A7673" i="1" l="1"/>
  <c r="B7673" i="1" s="1"/>
  <c r="A7674" i="1" l="1"/>
  <c r="B7674" i="1" s="1"/>
  <c r="A7675" i="1" l="1"/>
  <c r="B7675" i="1" s="1"/>
  <c r="A7676" i="1" l="1"/>
  <c r="B7676" i="1" s="1"/>
  <c r="A7677" i="1" l="1"/>
  <c r="B7677" i="1" s="1"/>
  <c r="A7678" i="1" l="1"/>
  <c r="B7678" i="1" s="1"/>
  <c r="A7679" i="1" l="1"/>
  <c r="B7679" i="1" s="1"/>
  <c r="A7680" i="1" l="1"/>
  <c r="B7680" i="1" s="1"/>
  <c r="A7681" i="1" l="1"/>
  <c r="B7681" i="1" s="1"/>
  <c r="A7682" i="1" l="1"/>
  <c r="B7682" i="1" s="1"/>
  <c r="A7683" i="1" l="1"/>
  <c r="B7683" i="1" s="1"/>
  <c r="A7684" i="1" l="1"/>
  <c r="B7684" i="1" s="1"/>
  <c r="A7685" i="1" l="1"/>
  <c r="B7685" i="1" s="1"/>
  <c r="A7686" i="1" l="1"/>
  <c r="B7686" i="1" s="1"/>
  <c r="A7687" i="1" l="1"/>
  <c r="B7687" i="1" s="1"/>
  <c r="A7688" i="1" l="1"/>
  <c r="B7688" i="1" s="1"/>
  <c r="A7689" i="1" l="1"/>
  <c r="B7689" i="1" s="1"/>
  <c r="A7690" i="1" l="1"/>
  <c r="B7690" i="1" s="1"/>
  <c r="A7691" i="1" l="1"/>
  <c r="B7691" i="1" s="1"/>
  <c r="A7692" i="1" l="1"/>
  <c r="B7692" i="1" s="1"/>
  <c r="A7693" i="1" l="1"/>
  <c r="B7693" i="1" s="1"/>
  <c r="A7694" i="1" l="1"/>
  <c r="B7694" i="1" s="1"/>
  <c r="A7695" i="1" l="1"/>
  <c r="B7695" i="1" s="1"/>
  <c r="A7696" i="1" l="1"/>
  <c r="B7696" i="1" s="1"/>
  <c r="A7697" i="1" l="1"/>
  <c r="B7697" i="1" s="1"/>
  <c r="A7698" i="1" l="1"/>
  <c r="B7698" i="1" s="1"/>
  <c r="A7699" i="1" l="1"/>
  <c r="B7699" i="1" s="1"/>
  <c r="A7700" i="1" l="1"/>
  <c r="B7700" i="1" s="1"/>
  <c r="A7701" i="1" l="1"/>
  <c r="B7701" i="1" s="1"/>
  <c r="A7702" i="1" l="1"/>
  <c r="B7702" i="1" s="1"/>
  <c r="A7703" i="1" l="1"/>
  <c r="B7703" i="1" s="1"/>
  <c r="A7704" i="1" l="1"/>
  <c r="B7704" i="1" s="1"/>
  <c r="A7705" i="1" l="1"/>
  <c r="B7705" i="1" s="1"/>
  <c r="A7706" i="1" l="1"/>
  <c r="B7706" i="1" s="1"/>
  <c r="A7707" i="1" l="1"/>
  <c r="B7707" i="1" s="1"/>
  <c r="A7708" i="1" l="1"/>
  <c r="B7708" i="1" s="1"/>
  <c r="A7709" i="1" l="1"/>
  <c r="B7709" i="1" s="1"/>
  <c r="A7710" i="1" l="1"/>
  <c r="B7710" i="1" s="1"/>
  <c r="A7711" i="1" l="1"/>
  <c r="B7711" i="1" s="1"/>
  <c r="A7712" i="1" l="1"/>
  <c r="B7712" i="1" s="1"/>
  <c r="A7713" i="1" l="1"/>
  <c r="B7713" i="1" s="1"/>
  <c r="A7714" i="1" l="1"/>
  <c r="B7714" i="1" s="1"/>
  <c r="A7715" i="1" l="1"/>
  <c r="B7715" i="1" s="1"/>
  <c r="A7716" i="1" l="1"/>
  <c r="B7716" i="1" s="1"/>
  <c r="A7717" i="1" l="1"/>
  <c r="B7717" i="1" s="1"/>
  <c r="A7718" i="1" l="1"/>
  <c r="B7718" i="1" s="1"/>
  <c r="A7719" i="1" l="1"/>
  <c r="B7719" i="1" s="1"/>
  <c r="A7720" i="1" l="1"/>
  <c r="B7720" i="1" s="1"/>
  <c r="A7721" i="1" l="1"/>
  <c r="B7721" i="1" s="1"/>
  <c r="A7722" i="1" l="1"/>
  <c r="B7722" i="1" s="1"/>
  <c r="A7723" i="1" l="1"/>
  <c r="B7723" i="1" s="1"/>
  <c r="A7724" i="1" l="1"/>
  <c r="B7724" i="1" s="1"/>
  <c r="A7725" i="1" l="1"/>
  <c r="B7725" i="1" s="1"/>
  <c r="A7726" i="1" l="1"/>
  <c r="B7726" i="1" s="1"/>
  <c r="A7727" i="1" l="1"/>
  <c r="B7727" i="1" s="1"/>
  <c r="A7728" i="1" l="1"/>
  <c r="B7728" i="1" s="1"/>
  <c r="A7729" i="1" l="1"/>
  <c r="B7729" i="1" s="1"/>
  <c r="A7730" i="1" l="1"/>
  <c r="B7730" i="1" s="1"/>
  <c r="A7731" i="1" l="1"/>
  <c r="B7731" i="1" s="1"/>
  <c r="A7732" i="1" l="1"/>
  <c r="B7732" i="1" s="1"/>
  <c r="A7733" i="1" l="1"/>
  <c r="B7733" i="1" s="1"/>
  <c r="A7734" i="1" l="1"/>
  <c r="B7734" i="1" s="1"/>
  <c r="A7735" i="1" l="1"/>
  <c r="B7735" i="1" s="1"/>
  <c r="A7736" i="1" l="1"/>
  <c r="B7736" i="1" s="1"/>
  <c r="A7737" i="1" l="1"/>
  <c r="B7737" i="1" s="1"/>
  <c r="A7738" i="1" l="1"/>
  <c r="B7738" i="1" s="1"/>
  <c r="A7739" i="1" l="1"/>
  <c r="B7739" i="1" s="1"/>
  <c r="A7740" i="1" l="1"/>
  <c r="B7740" i="1" s="1"/>
  <c r="A7741" i="1" l="1"/>
  <c r="B7741" i="1" s="1"/>
  <c r="A7742" i="1" l="1"/>
  <c r="B7742" i="1" s="1"/>
  <c r="A7743" i="1" l="1"/>
  <c r="B7743" i="1" s="1"/>
  <c r="A7744" i="1" l="1"/>
  <c r="B7744" i="1" s="1"/>
  <c r="A7745" i="1" l="1"/>
  <c r="B7745" i="1" s="1"/>
  <c r="A7746" i="1" l="1"/>
  <c r="B7746" i="1" s="1"/>
  <c r="A7747" i="1" l="1"/>
  <c r="B7747" i="1" s="1"/>
  <c r="A7748" i="1" l="1"/>
  <c r="B7748" i="1" s="1"/>
  <c r="A7749" i="1" l="1"/>
  <c r="B7749" i="1" s="1"/>
  <c r="A7750" i="1" l="1"/>
  <c r="B7750" i="1" s="1"/>
  <c r="A7751" i="1" l="1"/>
  <c r="B7751" i="1" s="1"/>
  <c r="A7752" i="1" l="1"/>
  <c r="B7752" i="1" s="1"/>
  <c r="A7753" i="1" l="1"/>
  <c r="B7753" i="1" s="1"/>
  <c r="A7754" i="1" l="1"/>
  <c r="B7754" i="1" s="1"/>
  <c r="A7755" i="1" l="1"/>
  <c r="B7755" i="1" s="1"/>
  <c r="A7756" i="1" l="1"/>
  <c r="B7756" i="1" s="1"/>
  <c r="A7757" i="1" l="1"/>
  <c r="B7757" i="1" s="1"/>
  <c r="A7758" i="1" l="1"/>
  <c r="B7758" i="1" s="1"/>
  <c r="A7759" i="1" l="1"/>
  <c r="B7759" i="1" s="1"/>
  <c r="A7760" i="1" l="1"/>
  <c r="B7760" i="1" s="1"/>
  <c r="A7761" i="1" l="1"/>
  <c r="B7761" i="1" s="1"/>
  <c r="A7762" i="1" l="1"/>
  <c r="B7762" i="1" s="1"/>
  <c r="A7763" i="1" l="1"/>
  <c r="B7763" i="1" s="1"/>
  <c r="A7764" i="1" l="1"/>
  <c r="B7764" i="1" s="1"/>
  <c r="A7765" i="1" l="1"/>
  <c r="B7765" i="1" s="1"/>
  <c r="A7766" i="1" l="1"/>
  <c r="B7766" i="1" s="1"/>
  <c r="A7767" i="1" l="1"/>
  <c r="B7767" i="1" s="1"/>
  <c r="A7768" i="1" l="1"/>
  <c r="B7768" i="1" s="1"/>
  <c r="A7769" i="1" l="1"/>
  <c r="B7769" i="1" s="1"/>
  <c r="A7770" i="1" l="1"/>
  <c r="B7770" i="1" s="1"/>
  <c r="A7771" i="1" l="1"/>
  <c r="B7771" i="1" s="1"/>
  <c r="A7772" i="1" l="1"/>
  <c r="B7772" i="1" s="1"/>
  <c r="A7773" i="1" l="1"/>
  <c r="B7773" i="1" s="1"/>
  <c r="A7774" i="1" l="1"/>
  <c r="B7774" i="1" s="1"/>
  <c r="A7775" i="1" l="1"/>
  <c r="B7775" i="1" s="1"/>
  <c r="A7776" i="1" l="1"/>
  <c r="B7776" i="1" s="1"/>
  <c r="A7777" i="1" l="1"/>
  <c r="B7777" i="1" s="1"/>
  <c r="A7778" i="1" l="1"/>
  <c r="B7778" i="1" s="1"/>
  <c r="A7779" i="1" l="1"/>
  <c r="B7779" i="1" s="1"/>
  <c r="A7780" i="1" l="1"/>
  <c r="B7780" i="1" s="1"/>
  <c r="A7781" i="1" l="1"/>
  <c r="B7781" i="1" s="1"/>
  <c r="A7782" i="1" l="1"/>
  <c r="B7782" i="1" s="1"/>
  <c r="A7783" i="1" l="1"/>
  <c r="B7783" i="1" s="1"/>
  <c r="A7784" i="1" l="1"/>
  <c r="B7784" i="1" s="1"/>
  <c r="A7785" i="1" l="1"/>
  <c r="B7785" i="1" s="1"/>
  <c r="A7786" i="1" l="1"/>
  <c r="B7786" i="1" s="1"/>
  <c r="A7787" i="1" l="1"/>
  <c r="B7787" i="1" s="1"/>
  <c r="A7788" i="1" l="1"/>
  <c r="B7788" i="1" s="1"/>
  <c r="A7789" i="1" l="1"/>
  <c r="B7789" i="1" s="1"/>
  <c r="A7790" i="1" l="1"/>
  <c r="B7790" i="1" s="1"/>
  <c r="A7791" i="1" l="1"/>
  <c r="B7791" i="1" s="1"/>
  <c r="A7792" i="1" l="1"/>
  <c r="B7792" i="1" s="1"/>
  <c r="A7793" i="1" l="1"/>
  <c r="B7793" i="1" s="1"/>
  <c r="A7794" i="1" l="1"/>
  <c r="B7794" i="1" s="1"/>
  <c r="A7795" i="1" l="1"/>
  <c r="B7795" i="1" s="1"/>
  <c r="A7796" i="1" l="1"/>
  <c r="B7796" i="1" s="1"/>
  <c r="A7797" i="1" l="1"/>
  <c r="B7797" i="1" s="1"/>
  <c r="A7798" i="1" l="1"/>
  <c r="B7798" i="1" s="1"/>
  <c r="A7799" i="1" l="1"/>
  <c r="B7799" i="1" s="1"/>
  <c r="A7800" i="1" l="1"/>
  <c r="B7800" i="1" s="1"/>
  <c r="A7801" i="1" l="1"/>
  <c r="B7801" i="1" s="1"/>
  <c r="A7802" i="1" l="1"/>
  <c r="B7802" i="1" s="1"/>
  <c r="A7803" i="1" l="1"/>
  <c r="B7803" i="1" s="1"/>
  <c r="A7804" i="1" l="1"/>
  <c r="B7804" i="1" s="1"/>
  <c r="A7805" i="1" l="1"/>
  <c r="B7805" i="1" s="1"/>
  <c r="A7806" i="1" l="1"/>
  <c r="B7806" i="1" s="1"/>
  <c r="A7807" i="1" l="1"/>
  <c r="B7807" i="1" s="1"/>
  <c r="A7808" i="1" l="1"/>
  <c r="B7808" i="1" s="1"/>
  <c r="A7809" i="1" l="1"/>
  <c r="B7809" i="1" s="1"/>
  <c r="A7810" i="1" l="1"/>
  <c r="B7810" i="1" s="1"/>
  <c r="A7811" i="1" l="1"/>
  <c r="B7811" i="1" s="1"/>
  <c r="A7812" i="1" l="1"/>
  <c r="B7812" i="1" s="1"/>
  <c r="A7813" i="1" l="1"/>
  <c r="B7813" i="1" s="1"/>
  <c r="A7814" i="1" l="1"/>
  <c r="B7814" i="1" s="1"/>
  <c r="A7815" i="1" l="1"/>
  <c r="B7815" i="1" s="1"/>
  <c r="A7816" i="1" l="1"/>
  <c r="B7816" i="1" s="1"/>
  <c r="A7817" i="1" l="1"/>
  <c r="B7817" i="1" s="1"/>
  <c r="A7818" i="1" l="1"/>
  <c r="B7818" i="1" s="1"/>
  <c r="A7819" i="1" l="1"/>
  <c r="B7819" i="1" s="1"/>
  <c r="A7820" i="1" l="1"/>
  <c r="B7820" i="1" s="1"/>
  <c r="A7821" i="1" l="1"/>
  <c r="B7821" i="1" s="1"/>
  <c r="A7822" i="1" l="1"/>
  <c r="B7822" i="1" s="1"/>
  <c r="A7823" i="1" l="1"/>
  <c r="B7823" i="1" s="1"/>
  <c r="A7824" i="1" l="1"/>
  <c r="B7824" i="1" s="1"/>
  <c r="A7825" i="1" l="1"/>
  <c r="B7825" i="1" s="1"/>
  <c r="A7826" i="1" l="1"/>
  <c r="B7826" i="1" s="1"/>
  <c r="A7827" i="1" l="1"/>
  <c r="B7827" i="1" s="1"/>
  <c r="A7828" i="1" l="1"/>
  <c r="B7828" i="1" s="1"/>
  <c r="A7829" i="1" l="1"/>
  <c r="B7829" i="1" s="1"/>
  <c r="A7830" i="1" l="1"/>
  <c r="B7830" i="1" s="1"/>
  <c r="A7831" i="1" l="1"/>
  <c r="B7831" i="1" s="1"/>
  <c r="A7832" i="1" l="1"/>
  <c r="B7832" i="1" s="1"/>
  <c r="A7833" i="1" l="1"/>
  <c r="B7833" i="1" s="1"/>
  <c r="A7834" i="1" l="1"/>
  <c r="B7834" i="1" s="1"/>
  <c r="A7835" i="1" l="1"/>
  <c r="B7835" i="1" s="1"/>
  <c r="A7836" i="1" l="1"/>
  <c r="B7836" i="1" s="1"/>
  <c r="A7837" i="1" l="1"/>
  <c r="B7837" i="1" s="1"/>
  <c r="A7838" i="1" l="1"/>
  <c r="B7838" i="1" s="1"/>
  <c r="A7839" i="1" l="1"/>
  <c r="B7839" i="1" s="1"/>
  <c r="A7840" i="1" l="1"/>
  <c r="B7840" i="1" s="1"/>
  <c r="A7841" i="1" l="1"/>
  <c r="B7841" i="1" s="1"/>
  <c r="A7842" i="1" l="1"/>
  <c r="B7842" i="1" s="1"/>
  <c r="A7843" i="1" l="1"/>
  <c r="B7843" i="1" s="1"/>
  <c r="A7844" i="1" l="1"/>
  <c r="B7844" i="1" s="1"/>
  <c r="A7845" i="1" l="1"/>
  <c r="B7845" i="1" s="1"/>
  <c r="A7846" i="1" l="1"/>
  <c r="B7846" i="1" s="1"/>
  <c r="A7847" i="1" l="1"/>
  <c r="B7847" i="1" s="1"/>
  <c r="A7848" i="1" l="1"/>
  <c r="B7848" i="1" s="1"/>
  <c r="A7849" i="1" l="1"/>
  <c r="B7849" i="1" s="1"/>
  <c r="A7850" i="1" l="1"/>
  <c r="B7850" i="1" s="1"/>
  <c r="A7851" i="1" l="1"/>
  <c r="B7851" i="1" s="1"/>
  <c r="A7852" i="1" l="1"/>
  <c r="B7852" i="1" s="1"/>
  <c r="A7853" i="1" l="1"/>
  <c r="B7853" i="1" s="1"/>
  <c r="A7854" i="1" l="1"/>
  <c r="B7854" i="1" s="1"/>
  <c r="A7855" i="1" l="1"/>
  <c r="B7855" i="1" s="1"/>
  <c r="A7856" i="1" l="1"/>
  <c r="B7856" i="1" s="1"/>
  <c r="A7857" i="1" l="1"/>
  <c r="B7857" i="1" s="1"/>
  <c r="A7858" i="1" l="1"/>
  <c r="B7858" i="1" s="1"/>
  <c r="A7859" i="1" l="1"/>
  <c r="B7859" i="1" s="1"/>
  <c r="A7860" i="1" l="1"/>
  <c r="B7860" i="1" s="1"/>
  <c r="A7861" i="1" l="1"/>
  <c r="B7861" i="1" s="1"/>
  <c r="A7862" i="1" l="1"/>
  <c r="B7862" i="1" s="1"/>
  <c r="A7863" i="1" l="1"/>
  <c r="B7863" i="1" s="1"/>
  <c r="A7864" i="1" l="1"/>
  <c r="B7864" i="1" s="1"/>
  <c r="A7865" i="1" l="1"/>
  <c r="B7865" i="1" s="1"/>
  <c r="A7866" i="1" l="1"/>
  <c r="B7866" i="1" s="1"/>
  <c r="A7867" i="1" l="1"/>
  <c r="B7867" i="1" s="1"/>
  <c r="A7868" i="1" l="1"/>
  <c r="B7868" i="1" s="1"/>
  <c r="A7869" i="1" l="1"/>
  <c r="B7869" i="1" s="1"/>
  <c r="A7870" i="1" l="1"/>
  <c r="B7870" i="1" s="1"/>
  <c r="A7871" i="1" l="1"/>
  <c r="B7871" i="1" s="1"/>
  <c r="A7872" i="1" l="1"/>
  <c r="B7872" i="1" s="1"/>
  <c r="A7873" i="1" l="1"/>
  <c r="B7873" i="1" s="1"/>
  <c r="A7874" i="1" l="1"/>
  <c r="B7874" i="1" s="1"/>
  <c r="A7875" i="1" l="1"/>
  <c r="B7875" i="1" s="1"/>
  <c r="A7876" i="1" l="1"/>
  <c r="B7876" i="1" s="1"/>
  <c r="A7877" i="1" l="1"/>
  <c r="B7877" i="1" s="1"/>
  <c r="A7878" i="1" l="1"/>
  <c r="B7878" i="1" s="1"/>
  <c r="A7879" i="1" l="1"/>
  <c r="B7879" i="1" s="1"/>
  <c r="A7880" i="1" l="1"/>
  <c r="B7880" i="1" s="1"/>
  <c r="A7881" i="1" l="1"/>
  <c r="B7881" i="1" s="1"/>
  <c r="A7882" i="1" l="1"/>
  <c r="B7882" i="1" s="1"/>
  <c r="A7883" i="1" l="1"/>
  <c r="B7883" i="1" s="1"/>
  <c r="A7884" i="1" l="1"/>
  <c r="B7884" i="1" s="1"/>
  <c r="A7885" i="1" l="1"/>
  <c r="B7885" i="1" s="1"/>
  <c r="A7886" i="1" l="1"/>
  <c r="B7886" i="1" s="1"/>
  <c r="A7887" i="1" l="1"/>
  <c r="B7887" i="1" s="1"/>
  <c r="A7888" i="1" l="1"/>
  <c r="B7888" i="1" s="1"/>
  <c r="A7889" i="1" l="1"/>
  <c r="B7889" i="1" s="1"/>
  <c r="A7890" i="1" l="1"/>
  <c r="B7890" i="1" s="1"/>
  <c r="A7891" i="1" l="1"/>
  <c r="B7891" i="1" s="1"/>
  <c r="A7892" i="1" l="1"/>
  <c r="B7892" i="1" s="1"/>
  <c r="A7893" i="1" l="1"/>
  <c r="B7893" i="1" s="1"/>
  <c r="A7894" i="1" l="1"/>
  <c r="B7894" i="1" s="1"/>
  <c r="A7895" i="1" l="1"/>
  <c r="B7895" i="1" s="1"/>
  <c r="A7896" i="1" l="1"/>
  <c r="B7896" i="1" s="1"/>
  <c r="A7897" i="1" l="1"/>
  <c r="B7897" i="1" s="1"/>
  <c r="A7898" i="1" l="1"/>
  <c r="B7898" i="1" s="1"/>
  <c r="A7899" i="1" l="1"/>
  <c r="B7899" i="1" s="1"/>
  <c r="A7900" i="1" l="1"/>
  <c r="B7900" i="1" s="1"/>
  <c r="A7901" i="1" l="1"/>
  <c r="B7901" i="1" s="1"/>
  <c r="A7902" i="1" l="1"/>
  <c r="B7902" i="1" s="1"/>
  <c r="A7903" i="1" l="1"/>
  <c r="B7903" i="1" s="1"/>
  <c r="A7904" i="1" l="1"/>
  <c r="B7904" i="1" s="1"/>
  <c r="A7905" i="1" l="1"/>
  <c r="B7905" i="1" s="1"/>
  <c r="A7906" i="1" l="1"/>
  <c r="B7906" i="1" s="1"/>
  <c r="A7907" i="1" l="1"/>
  <c r="B7907" i="1" s="1"/>
  <c r="A7908" i="1" l="1"/>
  <c r="B7908" i="1" s="1"/>
  <c r="A7909" i="1" l="1"/>
  <c r="B7909" i="1" s="1"/>
  <c r="A7910" i="1" l="1"/>
  <c r="B7910" i="1" s="1"/>
  <c r="A7911" i="1" l="1"/>
  <c r="B7911" i="1" s="1"/>
  <c r="A7912" i="1" l="1"/>
  <c r="B7912" i="1" s="1"/>
  <c r="A7913" i="1" l="1"/>
  <c r="B7913" i="1" s="1"/>
  <c r="A7914" i="1" l="1"/>
  <c r="B7914" i="1" s="1"/>
  <c r="A7915" i="1" l="1"/>
  <c r="B7915" i="1" s="1"/>
  <c r="A7916" i="1" l="1"/>
  <c r="B7916" i="1" s="1"/>
  <c r="A7917" i="1" l="1"/>
  <c r="B7917" i="1" s="1"/>
  <c r="A7918" i="1" l="1"/>
  <c r="B7918" i="1" s="1"/>
  <c r="A7919" i="1" l="1"/>
  <c r="B7919" i="1" s="1"/>
  <c r="A7920" i="1" l="1"/>
  <c r="B7920" i="1" s="1"/>
  <c r="A7921" i="1" l="1"/>
  <c r="B7921" i="1" s="1"/>
  <c r="A7922" i="1" l="1"/>
  <c r="B7922" i="1" s="1"/>
  <c r="A7923" i="1" l="1"/>
  <c r="B7923" i="1" s="1"/>
  <c r="A7924" i="1" l="1"/>
  <c r="B7924" i="1" s="1"/>
  <c r="A7925" i="1" l="1"/>
  <c r="B7925" i="1" s="1"/>
  <c r="A7926" i="1" l="1"/>
  <c r="B7926" i="1" s="1"/>
  <c r="A7927" i="1" l="1"/>
  <c r="B7927" i="1" s="1"/>
  <c r="A7928" i="1" l="1"/>
  <c r="B7928" i="1" s="1"/>
  <c r="A7929" i="1" l="1"/>
  <c r="B7929" i="1" s="1"/>
  <c r="A7930" i="1" l="1"/>
  <c r="B7930" i="1" s="1"/>
  <c r="A7931" i="1" l="1"/>
  <c r="B7931" i="1" s="1"/>
  <c r="A7932" i="1" l="1"/>
  <c r="B7932" i="1" s="1"/>
  <c r="A7933" i="1" l="1"/>
  <c r="B7933" i="1" s="1"/>
  <c r="A7934" i="1" l="1"/>
  <c r="B7934" i="1" s="1"/>
  <c r="A7935" i="1" l="1"/>
  <c r="B7935" i="1" s="1"/>
  <c r="A7936" i="1" l="1"/>
  <c r="B7936" i="1" s="1"/>
  <c r="A7937" i="1" l="1"/>
  <c r="B7937" i="1" s="1"/>
  <c r="A7938" i="1" l="1"/>
  <c r="B7938" i="1" s="1"/>
  <c r="A7939" i="1" l="1"/>
  <c r="B7939" i="1" s="1"/>
  <c r="A7940" i="1" l="1"/>
  <c r="B7940" i="1" s="1"/>
  <c r="A7941" i="1" l="1"/>
  <c r="B7941" i="1" s="1"/>
  <c r="A7942" i="1" l="1"/>
  <c r="B7942" i="1" s="1"/>
  <c r="A7943" i="1" l="1"/>
  <c r="B7943" i="1" s="1"/>
  <c r="A7944" i="1" l="1"/>
  <c r="B7944" i="1" s="1"/>
  <c r="A7945" i="1" l="1"/>
  <c r="B7945" i="1" s="1"/>
  <c r="A7946" i="1" l="1"/>
  <c r="B7946" i="1" s="1"/>
  <c r="A7947" i="1" l="1"/>
  <c r="B7947" i="1" s="1"/>
  <c r="A7948" i="1" l="1"/>
  <c r="B7948" i="1" s="1"/>
  <c r="A7949" i="1" l="1"/>
  <c r="B7949" i="1" s="1"/>
  <c r="A7950" i="1" l="1"/>
  <c r="B7950" i="1" s="1"/>
  <c r="A7951" i="1" l="1"/>
  <c r="B7951" i="1" s="1"/>
  <c r="A7952" i="1" l="1"/>
  <c r="B7952" i="1" s="1"/>
  <c r="A7953" i="1" l="1"/>
  <c r="B7953" i="1" s="1"/>
  <c r="A7954" i="1" l="1"/>
  <c r="B7954" i="1" s="1"/>
  <c r="A7955" i="1" l="1"/>
  <c r="B7955" i="1" s="1"/>
  <c r="A7956" i="1" l="1"/>
  <c r="B7956" i="1" s="1"/>
  <c r="A7957" i="1" l="1"/>
  <c r="B7957" i="1" s="1"/>
  <c r="A7958" i="1" l="1"/>
  <c r="B7958" i="1" s="1"/>
  <c r="A7959" i="1" l="1"/>
  <c r="B7959" i="1" s="1"/>
  <c r="A7960" i="1" l="1"/>
  <c r="B7960" i="1" s="1"/>
  <c r="A7961" i="1" l="1"/>
  <c r="B7961" i="1" s="1"/>
  <c r="A7962" i="1" l="1"/>
  <c r="B7962" i="1" s="1"/>
  <c r="A7963" i="1" l="1"/>
  <c r="B7963" i="1" s="1"/>
  <c r="A7964" i="1" l="1"/>
  <c r="B7964" i="1" s="1"/>
  <c r="A7965" i="1" l="1"/>
  <c r="B7965" i="1" s="1"/>
  <c r="A7966" i="1" l="1"/>
  <c r="B7966" i="1" s="1"/>
  <c r="A7967" i="1" l="1"/>
  <c r="B7967" i="1" s="1"/>
  <c r="A7968" i="1" l="1"/>
  <c r="B7968" i="1" s="1"/>
  <c r="A7969" i="1" l="1"/>
  <c r="B7969" i="1" s="1"/>
  <c r="A7970" i="1" l="1"/>
  <c r="B7970" i="1" s="1"/>
  <c r="A7971" i="1" l="1"/>
  <c r="B7971" i="1" s="1"/>
  <c r="A7972" i="1" l="1"/>
  <c r="B7972" i="1" s="1"/>
  <c r="A7973" i="1" l="1"/>
  <c r="B7973" i="1" s="1"/>
  <c r="A7974" i="1" l="1"/>
  <c r="B7974" i="1" s="1"/>
  <c r="A7975" i="1" l="1"/>
  <c r="B7975" i="1" s="1"/>
  <c r="A7976" i="1" l="1"/>
  <c r="B7976" i="1" s="1"/>
  <c r="A7977" i="1" l="1"/>
  <c r="B7977" i="1" s="1"/>
  <c r="A7978" i="1" l="1"/>
  <c r="B7978" i="1" s="1"/>
  <c r="A7979" i="1" l="1"/>
  <c r="B7979" i="1" s="1"/>
  <c r="A7980" i="1" l="1"/>
  <c r="B7980" i="1" s="1"/>
  <c r="A7981" i="1" l="1"/>
  <c r="B7981" i="1" s="1"/>
  <c r="A7982" i="1" l="1"/>
  <c r="B7982" i="1" s="1"/>
  <c r="A7983" i="1" l="1"/>
  <c r="B7983" i="1" s="1"/>
  <c r="A7984" i="1" l="1"/>
  <c r="B7984" i="1" s="1"/>
  <c r="A7985" i="1" l="1"/>
  <c r="B7985" i="1" s="1"/>
  <c r="A7986" i="1" l="1"/>
  <c r="B7986" i="1" s="1"/>
  <c r="A7987" i="1" l="1"/>
  <c r="B7987" i="1" s="1"/>
  <c r="A7988" i="1" l="1"/>
  <c r="B7988" i="1" s="1"/>
  <c r="A7989" i="1" l="1"/>
  <c r="B7989" i="1" s="1"/>
  <c r="A7990" i="1" l="1"/>
  <c r="B7990" i="1" s="1"/>
  <c r="A7991" i="1" l="1"/>
  <c r="B7991" i="1" s="1"/>
  <c r="A7992" i="1" l="1"/>
  <c r="B7992" i="1" s="1"/>
  <c r="A7993" i="1" l="1"/>
  <c r="B7993" i="1" s="1"/>
  <c r="A7994" i="1" l="1"/>
  <c r="B7994" i="1" s="1"/>
  <c r="A7995" i="1" l="1"/>
  <c r="B7995" i="1" s="1"/>
  <c r="A7996" i="1" l="1"/>
  <c r="B7996" i="1" s="1"/>
  <c r="A7997" i="1" l="1"/>
  <c r="B7997" i="1" s="1"/>
  <c r="A7998" i="1" l="1"/>
  <c r="B7998" i="1" s="1"/>
  <c r="A7999" i="1" l="1"/>
  <c r="B7999" i="1" s="1"/>
  <c r="A8000" i="1" l="1"/>
  <c r="B8000" i="1" s="1"/>
  <c r="A8001" i="1" l="1"/>
  <c r="B8001" i="1" s="1"/>
  <c r="A8002" i="1" l="1"/>
  <c r="B8002" i="1" s="1"/>
  <c r="A8003" i="1" l="1"/>
  <c r="B8003" i="1" s="1"/>
  <c r="A8004" i="1" l="1"/>
  <c r="B8004" i="1" s="1"/>
  <c r="A8005" i="1" l="1"/>
  <c r="B8005" i="1" s="1"/>
  <c r="A8006" i="1" l="1"/>
  <c r="B8006" i="1" s="1"/>
  <c r="A8007" i="1" l="1"/>
  <c r="B8007" i="1" s="1"/>
  <c r="A8008" i="1" l="1"/>
  <c r="B8008" i="1" s="1"/>
  <c r="A8009" i="1" l="1"/>
  <c r="B8009" i="1" s="1"/>
  <c r="A8010" i="1" l="1"/>
  <c r="B8010" i="1" s="1"/>
  <c r="A8011" i="1" l="1"/>
  <c r="B8011" i="1" s="1"/>
  <c r="A8012" i="1" l="1"/>
  <c r="B8012" i="1" s="1"/>
  <c r="A8013" i="1" l="1"/>
  <c r="B8013" i="1" s="1"/>
  <c r="A8014" i="1" l="1"/>
  <c r="B8014" i="1" s="1"/>
  <c r="A8015" i="1" l="1"/>
  <c r="B8015" i="1" s="1"/>
  <c r="A8016" i="1" l="1"/>
  <c r="B8016" i="1" s="1"/>
  <c r="A8017" i="1" l="1"/>
  <c r="B8017" i="1" s="1"/>
  <c r="A8018" i="1" l="1"/>
  <c r="B8018" i="1" s="1"/>
  <c r="A8019" i="1" l="1"/>
  <c r="B8019" i="1" s="1"/>
  <c r="A8020" i="1" l="1"/>
  <c r="B8020" i="1" s="1"/>
  <c r="A8021" i="1" l="1"/>
  <c r="B8021" i="1" s="1"/>
  <c r="A8022" i="1" l="1"/>
  <c r="B8022" i="1" s="1"/>
  <c r="A8023" i="1" l="1"/>
  <c r="B8023" i="1" s="1"/>
  <c r="A8024" i="1" l="1"/>
  <c r="B8024" i="1" s="1"/>
  <c r="A8025" i="1" l="1"/>
  <c r="B8025" i="1" s="1"/>
  <c r="A8026" i="1" l="1"/>
  <c r="B8026" i="1" s="1"/>
  <c r="A8027" i="1" l="1"/>
  <c r="B8027" i="1" s="1"/>
  <c r="A8028" i="1" l="1"/>
  <c r="B8028" i="1" s="1"/>
  <c r="A8029" i="1" l="1"/>
  <c r="B8029" i="1" s="1"/>
  <c r="A8030" i="1" l="1"/>
  <c r="B8030" i="1" s="1"/>
  <c r="A8031" i="1" l="1"/>
  <c r="B8031" i="1" s="1"/>
  <c r="A8032" i="1" l="1"/>
  <c r="B8032" i="1" s="1"/>
  <c r="A8033" i="1" l="1"/>
  <c r="B8033" i="1" s="1"/>
  <c r="A8034" i="1" l="1"/>
  <c r="B8034" i="1" s="1"/>
  <c r="A8035" i="1" l="1"/>
  <c r="B8035" i="1" s="1"/>
  <c r="A8036" i="1" l="1"/>
  <c r="B8036" i="1" s="1"/>
  <c r="A8037" i="1" l="1"/>
  <c r="B8037" i="1" s="1"/>
  <c r="A8038" i="1" l="1"/>
  <c r="B8038" i="1" s="1"/>
  <c r="A8039" i="1" l="1"/>
  <c r="B8039" i="1" s="1"/>
  <c r="A8040" i="1" l="1"/>
  <c r="B8040" i="1" s="1"/>
  <c r="A8041" i="1" l="1"/>
  <c r="B8041" i="1" s="1"/>
  <c r="A8042" i="1" l="1"/>
  <c r="B8042" i="1" s="1"/>
  <c r="A8043" i="1" l="1"/>
  <c r="B8043" i="1" s="1"/>
  <c r="A8044" i="1" l="1"/>
  <c r="B8044" i="1" s="1"/>
  <c r="A8045" i="1" l="1"/>
  <c r="B8045" i="1" s="1"/>
  <c r="A8046" i="1" l="1"/>
  <c r="B8046" i="1" s="1"/>
  <c r="A8047" i="1" l="1"/>
  <c r="B8047" i="1" s="1"/>
  <c r="A8048" i="1" l="1"/>
  <c r="B8048" i="1" s="1"/>
  <c r="A8049" i="1" l="1"/>
  <c r="B8049" i="1" s="1"/>
  <c r="A8050" i="1" l="1"/>
  <c r="B8050" i="1" s="1"/>
  <c r="A8051" i="1" l="1"/>
  <c r="B8051" i="1" s="1"/>
  <c r="A8052" i="1" l="1"/>
  <c r="B8052" i="1" s="1"/>
  <c r="A8053" i="1" l="1"/>
  <c r="B8053" i="1" s="1"/>
  <c r="A8054" i="1" l="1"/>
  <c r="B8054" i="1" s="1"/>
  <c r="A8055" i="1" l="1"/>
  <c r="B8055" i="1" s="1"/>
  <c r="A8056" i="1" l="1"/>
  <c r="B8056" i="1" s="1"/>
  <c r="A8057" i="1" l="1"/>
  <c r="B8057" i="1" s="1"/>
  <c r="A8058" i="1" l="1"/>
  <c r="B8058" i="1" s="1"/>
  <c r="A8059" i="1" l="1"/>
  <c r="B8059" i="1" s="1"/>
  <c r="A8060" i="1" l="1"/>
  <c r="B8060" i="1" s="1"/>
  <c r="A8061" i="1" l="1"/>
  <c r="B8061" i="1" s="1"/>
  <c r="A8062" i="1" l="1"/>
  <c r="B8062" i="1" s="1"/>
  <c r="A8063" i="1" l="1"/>
  <c r="B8063" i="1" s="1"/>
  <c r="A8064" i="1" l="1"/>
  <c r="B8064" i="1" s="1"/>
  <c r="A8065" i="1" l="1"/>
  <c r="B8065" i="1" s="1"/>
  <c r="A8066" i="1" l="1"/>
  <c r="B8066" i="1" s="1"/>
  <c r="A8067" i="1" l="1"/>
  <c r="B8067" i="1" s="1"/>
  <c r="A8068" i="1" l="1"/>
  <c r="B8068" i="1" s="1"/>
  <c r="A8069" i="1" l="1"/>
  <c r="B8069" i="1" s="1"/>
  <c r="A8070" i="1" l="1"/>
  <c r="B8070" i="1" s="1"/>
  <c r="A8071" i="1" l="1"/>
  <c r="B8071" i="1" s="1"/>
  <c r="A8072" i="1" l="1"/>
  <c r="B8072" i="1" s="1"/>
  <c r="A8073" i="1" l="1"/>
  <c r="B8073" i="1" s="1"/>
  <c r="A8074" i="1" l="1"/>
  <c r="B8074" i="1" s="1"/>
  <c r="A8075" i="1" l="1"/>
  <c r="B8075" i="1" s="1"/>
  <c r="A8076" i="1" l="1"/>
  <c r="B8076" i="1" s="1"/>
  <c r="A8077" i="1" l="1"/>
  <c r="B8077" i="1" s="1"/>
  <c r="A8078" i="1" l="1"/>
  <c r="B8078" i="1" s="1"/>
  <c r="A8079" i="1" l="1"/>
  <c r="B8079" i="1" s="1"/>
  <c r="A8080" i="1" l="1"/>
  <c r="B8080" i="1" s="1"/>
  <c r="A8081" i="1" l="1"/>
  <c r="B8081" i="1" s="1"/>
  <c r="A8082" i="1" l="1"/>
  <c r="B8082" i="1" s="1"/>
  <c r="A8083" i="1" l="1"/>
  <c r="B8083" i="1" s="1"/>
  <c r="A8084" i="1" l="1"/>
  <c r="B8084" i="1" s="1"/>
  <c r="A8085" i="1" l="1"/>
  <c r="B8085" i="1" s="1"/>
  <c r="A8086" i="1" l="1"/>
  <c r="B8086" i="1" s="1"/>
  <c r="A8087" i="1" l="1"/>
  <c r="B8087" i="1" s="1"/>
  <c r="A8088" i="1" l="1"/>
  <c r="B8088" i="1" s="1"/>
  <c r="A8089" i="1" l="1"/>
  <c r="B8089" i="1" s="1"/>
  <c r="A8090" i="1" l="1"/>
  <c r="B8090" i="1" s="1"/>
  <c r="A8091" i="1" l="1"/>
  <c r="B8091" i="1" s="1"/>
  <c r="A8092" i="1" l="1"/>
  <c r="B8092" i="1" s="1"/>
  <c r="A8093" i="1" l="1"/>
  <c r="B8093" i="1" s="1"/>
  <c r="A8094" i="1" l="1"/>
  <c r="B8094" i="1" s="1"/>
  <c r="A8095" i="1" l="1"/>
  <c r="B8095" i="1" s="1"/>
  <c r="A8096" i="1" l="1"/>
  <c r="B8096" i="1" s="1"/>
  <c r="A8097" i="1" l="1"/>
  <c r="B8097" i="1" s="1"/>
  <c r="A8098" i="1" l="1"/>
  <c r="B8098" i="1" s="1"/>
  <c r="A8099" i="1" l="1"/>
  <c r="B8099" i="1" s="1"/>
  <c r="A8100" i="1" l="1"/>
  <c r="B8100" i="1" s="1"/>
  <c r="A8101" i="1" l="1"/>
  <c r="B8101" i="1" s="1"/>
  <c r="A8102" i="1" l="1"/>
  <c r="B8102" i="1" s="1"/>
  <c r="A8103" i="1" l="1"/>
  <c r="B8103" i="1" s="1"/>
  <c r="A8104" i="1" l="1"/>
  <c r="B8104" i="1" s="1"/>
  <c r="A8105" i="1" l="1"/>
  <c r="B8105" i="1" s="1"/>
  <c r="A8106" i="1" l="1"/>
  <c r="B8106" i="1" s="1"/>
  <c r="A8107" i="1" l="1"/>
  <c r="B8107" i="1" s="1"/>
  <c r="A8108" i="1" l="1"/>
  <c r="B8108" i="1" s="1"/>
  <c r="A8109" i="1" l="1"/>
  <c r="B8109" i="1" s="1"/>
  <c r="A8110" i="1" l="1"/>
  <c r="B8110" i="1" s="1"/>
  <c r="A8111" i="1" l="1"/>
  <c r="B8111" i="1" s="1"/>
  <c r="A8112" i="1" l="1"/>
  <c r="B8112" i="1" s="1"/>
  <c r="A8113" i="1" l="1"/>
  <c r="B8113" i="1" s="1"/>
  <c r="A8114" i="1" l="1"/>
  <c r="B8114" i="1" s="1"/>
  <c r="A8115" i="1" l="1"/>
  <c r="B8115" i="1" s="1"/>
  <c r="A8116" i="1" l="1"/>
  <c r="B8116" i="1" s="1"/>
  <c r="A8117" i="1" l="1"/>
  <c r="B8117" i="1" s="1"/>
  <c r="A8118" i="1" l="1"/>
  <c r="B8118" i="1" s="1"/>
  <c r="A8119" i="1" l="1"/>
  <c r="B8119" i="1" s="1"/>
  <c r="A8120" i="1" l="1"/>
  <c r="B8120" i="1" s="1"/>
  <c r="A8121" i="1" l="1"/>
  <c r="B8121" i="1" s="1"/>
  <c r="A8122" i="1" l="1"/>
  <c r="B8122" i="1" s="1"/>
  <c r="A8123" i="1" l="1"/>
  <c r="B8123" i="1" s="1"/>
  <c r="A8124" i="1" l="1"/>
  <c r="B8124" i="1" s="1"/>
  <c r="A8125" i="1" l="1"/>
  <c r="B8125" i="1" s="1"/>
  <c r="A8126" i="1" l="1"/>
  <c r="B8126" i="1" s="1"/>
  <c r="A8127" i="1" l="1"/>
  <c r="B8127" i="1" s="1"/>
  <c r="A8128" i="1" l="1"/>
  <c r="B8128" i="1" s="1"/>
  <c r="A8129" i="1" l="1"/>
  <c r="B8129" i="1" s="1"/>
  <c r="A8130" i="1" l="1"/>
  <c r="B8130" i="1" s="1"/>
  <c r="A8131" i="1" l="1"/>
  <c r="B8131" i="1" s="1"/>
  <c r="A8132" i="1" l="1"/>
  <c r="B8132" i="1" s="1"/>
  <c r="A8133" i="1" l="1"/>
  <c r="B8133" i="1" s="1"/>
  <c r="A8134" i="1" l="1"/>
  <c r="B8134" i="1" s="1"/>
  <c r="A8135" i="1" l="1"/>
  <c r="B8135" i="1" s="1"/>
  <c r="A8136" i="1" l="1"/>
  <c r="B8136" i="1" s="1"/>
  <c r="A8137" i="1" l="1"/>
  <c r="B8137" i="1" s="1"/>
  <c r="A8138" i="1" l="1"/>
  <c r="B8138" i="1" s="1"/>
  <c r="A8139" i="1" l="1"/>
  <c r="B8139" i="1" s="1"/>
  <c r="A8140" i="1" l="1"/>
  <c r="B8140" i="1" s="1"/>
  <c r="A8141" i="1" l="1"/>
  <c r="B8141" i="1" s="1"/>
  <c r="A8142" i="1" l="1"/>
  <c r="B8142" i="1" s="1"/>
  <c r="A8143" i="1" l="1"/>
  <c r="B8143" i="1" s="1"/>
  <c r="A8144" i="1" l="1"/>
  <c r="B8144" i="1" s="1"/>
  <c r="A8145" i="1" l="1"/>
  <c r="B8145" i="1" s="1"/>
  <c r="A8146" i="1" l="1"/>
  <c r="B8146" i="1" s="1"/>
  <c r="A8147" i="1" l="1"/>
  <c r="B8147" i="1" s="1"/>
  <c r="A8148" i="1" l="1"/>
  <c r="B8148" i="1" s="1"/>
  <c r="A8149" i="1" l="1"/>
  <c r="B8149" i="1" s="1"/>
  <c r="A8150" i="1" l="1"/>
  <c r="B8150" i="1" s="1"/>
  <c r="A8151" i="1" l="1"/>
  <c r="B8151" i="1" s="1"/>
  <c r="A8152" i="1" l="1"/>
  <c r="B8152" i="1" s="1"/>
  <c r="A8153" i="1" l="1"/>
  <c r="B8153" i="1" s="1"/>
  <c r="A8154" i="1" l="1"/>
  <c r="B8154" i="1" s="1"/>
  <c r="A8155" i="1" l="1"/>
  <c r="B8155" i="1" s="1"/>
  <c r="A8156" i="1" l="1"/>
  <c r="B8156" i="1" s="1"/>
  <c r="A8157" i="1" l="1"/>
  <c r="B8157" i="1" s="1"/>
  <c r="A8158" i="1" l="1"/>
  <c r="B8158" i="1" s="1"/>
  <c r="A8159" i="1" l="1"/>
  <c r="B8159" i="1" s="1"/>
  <c r="A8160" i="1" l="1"/>
  <c r="B8160" i="1" s="1"/>
  <c r="A8161" i="1" l="1"/>
  <c r="B8161" i="1" s="1"/>
  <c r="A8162" i="1" l="1"/>
  <c r="B8162" i="1" s="1"/>
  <c r="A8163" i="1" l="1"/>
  <c r="B8163" i="1" s="1"/>
  <c r="A8164" i="1" l="1"/>
  <c r="B8164" i="1" s="1"/>
  <c r="A8165" i="1" l="1"/>
  <c r="B8165" i="1" s="1"/>
  <c r="A8166" i="1" l="1"/>
  <c r="B8166" i="1" s="1"/>
  <c r="A8167" i="1" l="1"/>
  <c r="B8167" i="1" s="1"/>
  <c r="A8168" i="1" l="1"/>
  <c r="B8168" i="1" s="1"/>
  <c r="A8169" i="1" l="1"/>
  <c r="B8169" i="1" s="1"/>
  <c r="A8170" i="1" l="1"/>
  <c r="B8170" i="1" s="1"/>
  <c r="A8171" i="1" l="1"/>
  <c r="B8171" i="1" s="1"/>
  <c r="A8172" i="1" l="1"/>
  <c r="B8172" i="1" s="1"/>
  <c r="A8173" i="1" l="1"/>
  <c r="B8173" i="1" s="1"/>
  <c r="A8174" i="1" l="1"/>
  <c r="B8174" i="1" s="1"/>
  <c r="A8175" i="1" l="1"/>
  <c r="B8175" i="1" s="1"/>
  <c r="A8176" i="1" l="1"/>
  <c r="B8176" i="1" s="1"/>
  <c r="A8177" i="1" l="1"/>
  <c r="B8177" i="1" s="1"/>
  <c r="A8178" i="1" l="1"/>
  <c r="B8178" i="1" s="1"/>
  <c r="A8179" i="1" l="1"/>
  <c r="B8179" i="1" s="1"/>
  <c r="A8180" i="1" l="1"/>
  <c r="B8180" i="1" s="1"/>
  <c r="A8181" i="1" l="1"/>
  <c r="B8181" i="1" s="1"/>
  <c r="A8182" i="1" l="1"/>
  <c r="B8182" i="1" s="1"/>
  <c r="A8183" i="1" l="1"/>
  <c r="B8183" i="1" s="1"/>
  <c r="A8184" i="1" l="1"/>
  <c r="B8184" i="1" s="1"/>
  <c r="A8185" i="1" l="1"/>
  <c r="B8185" i="1" s="1"/>
  <c r="A8186" i="1" l="1"/>
  <c r="B8186" i="1" s="1"/>
  <c r="A8187" i="1" l="1"/>
  <c r="B8187" i="1" s="1"/>
  <c r="A8188" i="1" l="1"/>
  <c r="B8188" i="1" s="1"/>
  <c r="A8189" i="1" l="1"/>
  <c r="B8189" i="1" s="1"/>
  <c r="A8190" i="1" l="1"/>
  <c r="B8190" i="1" s="1"/>
  <c r="A8191" i="1" l="1"/>
  <c r="B8191" i="1" s="1"/>
  <c r="A8192" i="1" l="1"/>
  <c r="B8192" i="1" s="1"/>
  <c r="A8193" i="1" l="1"/>
  <c r="B8193" i="1" s="1"/>
  <c r="A8194" i="1" l="1"/>
  <c r="B8194" i="1" s="1"/>
  <c r="A8195" i="1" l="1"/>
  <c r="B8195" i="1" s="1"/>
  <c r="A8196" i="1" l="1"/>
  <c r="B8196" i="1" s="1"/>
  <c r="A8197" i="1" l="1"/>
  <c r="B8197" i="1" s="1"/>
  <c r="A8198" i="1" l="1"/>
  <c r="B8198" i="1" s="1"/>
  <c r="A8199" i="1" l="1"/>
  <c r="B8199" i="1" s="1"/>
  <c r="A8200" i="1" l="1"/>
  <c r="B8200" i="1" s="1"/>
  <c r="A8201" i="1" l="1"/>
  <c r="B8201" i="1" s="1"/>
  <c r="A8202" i="1" l="1"/>
  <c r="B8202" i="1" s="1"/>
  <c r="A8203" i="1" l="1"/>
  <c r="B8203" i="1" s="1"/>
  <c r="A8204" i="1" l="1"/>
  <c r="B8204" i="1" s="1"/>
  <c r="A8205" i="1" l="1"/>
  <c r="B8205" i="1" s="1"/>
  <c r="A8206" i="1" l="1"/>
  <c r="B8206" i="1" s="1"/>
  <c r="A8207" i="1" l="1"/>
  <c r="B8207" i="1" s="1"/>
  <c r="A8208" i="1" l="1"/>
  <c r="B8208" i="1" s="1"/>
  <c r="A8209" i="1" l="1"/>
  <c r="B8209" i="1" s="1"/>
  <c r="A8210" i="1" l="1"/>
  <c r="B8210" i="1" s="1"/>
  <c r="A8211" i="1" l="1"/>
  <c r="B8211" i="1" s="1"/>
  <c r="A8212" i="1" l="1"/>
  <c r="B8212" i="1" s="1"/>
  <c r="A8213" i="1" l="1"/>
  <c r="B8213" i="1" s="1"/>
  <c r="A8214" i="1" l="1"/>
  <c r="B8214" i="1" s="1"/>
  <c r="A8215" i="1" l="1"/>
  <c r="B8215" i="1" s="1"/>
  <c r="A8216" i="1" l="1"/>
  <c r="B8216" i="1" s="1"/>
  <c r="A8217" i="1" l="1"/>
  <c r="B8217" i="1" s="1"/>
  <c r="A8218" i="1" l="1"/>
  <c r="B8218" i="1" s="1"/>
  <c r="A8219" i="1" l="1"/>
  <c r="B8219" i="1" s="1"/>
  <c r="A8220" i="1" l="1"/>
  <c r="B8220" i="1" s="1"/>
  <c r="A8221" i="1" l="1"/>
  <c r="B8221" i="1" s="1"/>
  <c r="A8222" i="1" l="1"/>
  <c r="B8222" i="1" s="1"/>
  <c r="A8223" i="1" l="1"/>
  <c r="B8223" i="1" s="1"/>
  <c r="A8224" i="1" l="1"/>
  <c r="B8224" i="1" s="1"/>
  <c r="A8225" i="1" l="1"/>
  <c r="B8225" i="1" s="1"/>
  <c r="A8226" i="1" l="1"/>
  <c r="B8226" i="1" s="1"/>
  <c r="A8227" i="1" l="1"/>
  <c r="B8227" i="1" s="1"/>
  <c r="A8228" i="1" l="1"/>
  <c r="B8228" i="1" s="1"/>
  <c r="A8229" i="1" l="1"/>
  <c r="B8229" i="1" s="1"/>
  <c r="A8230" i="1" l="1"/>
  <c r="B8230" i="1" s="1"/>
  <c r="A8231" i="1" l="1"/>
  <c r="B8231" i="1" s="1"/>
  <c r="A8232" i="1" l="1"/>
  <c r="B8232" i="1" s="1"/>
  <c r="A8233" i="1" l="1"/>
  <c r="B8233" i="1" s="1"/>
  <c r="A8234" i="1" l="1"/>
  <c r="B8234" i="1" s="1"/>
  <c r="A8235" i="1" l="1"/>
  <c r="B8235" i="1" s="1"/>
  <c r="A8236" i="1" l="1"/>
  <c r="B8236" i="1" s="1"/>
  <c r="A8237" i="1" l="1"/>
  <c r="B8237" i="1" s="1"/>
  <c r="A8238" i="1" l="1"/>
  <c r="B8238" i="1" s="1"/>
  <c r="A8239" i="1" l="1"/>
  <c r="B8239" i="1" s="1"/>
  <c r="A8240" i="1" l="1"/>
  <c r="B8240" i="1" s="1"/>
  <c r="A8241" i="1" l="1"/>
  <c r="B8241" i="1" s="1"/>
  <c r="A8242" i="1" l="1"/>
  <c r="B8242" i="1" s="1"/>
  <c r="A8243" i="1" l="1"/>
  <c r="B8243" i="1" s="1"/>
  <c r="A8244" i="1" l="1"/>
  <c r="B8244" i="1" s="1"/>
  <c r="A8245" i="1" l="1"/>
  <c r="B8245" i="1" s="1"/>
  <c r="A8246" i="1" l="1"/>
  <c r="B8246" i="1" s="1"/>
  <c r="A8247" i="1" l="1"/>
  <c r="B8247" i="1" s="1"/>
  <c r="A8248" i="1" l="1"/>
  <c r="B8248" i="1" s="1"/>
  <c r="A8249" i="1" l="1"/>
  <c r="B8249" i="1" s="1"/>
  <c r="A8250" i="1" l="1"/>
  <c r="B8250" i="1" s="1"/>
  <c r="A8251" i="1" l="1"/>
  <c r="B8251" i="1" s="1"/>
  <c r="A8252" i="1" l="1"/>
  <c r="B8252" i="1" s="1"/>
  <c r="A8253" i="1" l="1"/>
  <c r="B8253" i="1" s="1"/>
  <c r="A8254" i="1" l="1"/>
  <c r="B8254" i="1" s="1"/>
  <c r="A8255" i="1" l="1"/>
  <c r="B8255" i="1" s="1"/>
  <c r="A8256" i="1" l="1"/>
  <c r="B8256" i="1" s="1"/>
  <c r="A8257" i="1" l="1"/>
  <c r="B8257" i="1" s="1"/>
  <c r="A8258" i="1" l="1"/>
  <c r="B8258" i="1" s="1"/>
  <c r="A8259" i="1" l="1"/>
  <c r="B8259" i="1" s="1"/>
  <c r="A8260" i="1" l="1"/>
  <c r="B8260" i="1" s="1"/>
  <c r="A8261" i="1" l="1"/>
  <c r="B8261" i="1" s="1"/>
  <c r="A8262" i="1" l="1"/>
  <c r="B8262" i="1" s="1"/>
  <c r="A8263" i="1" l="1"/>
  <c r="B8263" i="1" s="1"/>
  <c r="A8264" i="1" l="1"/>
  <c r="B8264" i="1" s="1"/>
  <c r="A8265" i="1" l="1"/>
  <c r="B8265" i="1" s="1"/>
  <c r="A8266" i="1" l="1"/>
  <c r="B8266" i="1" s="1"/>
  <c r="A8267" i="1" l="1"/>
  <c r="B8267" i="1" s="1"/>
  <c r="A8268" i="1" l="1"/>
  <c r="B8268" i="1" s="1"/>
  <c r="A8269" i="1" l="1"/>
  <c r="B8269" i="1" s="1"/>
  <c r="A8270" i="1" l="1"/>
  <c r="B8270" i="1" s="1"/>
  <c r="A8271" i="1" l="1"/>
  <c r="B8271" i="1" s="1"/>
  <c r="A8272" i="1" l="1"/>
  <c r="B8272" i="1" s="1"/>
  <c r="A8273" i="1" l="1"/>
  <c r="B8273" i="1" s="1"/>
  <c r="A8274" i="1" l="1"/>
  <c r="B8274" i="1" s="1"/>
  <c r="A8275" i="1" l="1"/>
  <c r="B8275" i="1" s="1"/>
  <c r="A8276" i="1" l="1"/>
  <c r="B8276" i="1" s="1"/>
  <c r="A8277" i="1" l="1"/>
  <c r="B8277" i="1" s="1"/>
  <c r="A8278" i="1" l="1"/>
  <c r="B8278" i="1" s="1"/>
  <c r="A8279" i="1" l="1"/>
  <c r="B8279" i="1" s="1"/>
  <c r="A8280" i="1" l="1"/>
  <c r="B8280" i="1" s="1"/>
  <c r="A8281" i="1" l="1"/>
  <c r="B8281" i="1" s="1"/>
  <c r="A8282" i="1" l="1"/>
  <c r="B8282" i="1" s="1"/>
  <c r="A8283" i="1" l="1"/>
  <c r="B8283" i="1" s="1"/>
  <c r="A8284" i="1" l="1"/>
  <c r="B8284" i="1" s="1"/>
  <c r="A8285" i="1" l="1"/>
  <c r="B8285" i="1" s="1"/>
  <c r="A8286" i="1" l="1"/>
  <c r="B8286" i="1" s="1"/>
  <c r="A8287" i="1" l="1"/>
  <c r="B8287" i="1" s="1"/>
  <c r="A8288" i="1" l="1"/>
  <c r="B8288" i="1" s="1"/>
  <c r="A8289" i="1" l="1"/>
  <c r="B8289" i="1" s="1"/>
  <c r="A8290" i="1" l="1"/>
  <c r="B8290" i="1" s="1"/>
  <c r="A8291" i="1" l="1"/>
  <c r="B8291" i="1" s="1"/>
  <c r="A8292" i="1" l="1"/>
  <c r="B8292" i="1" s="1"/>
  <c r="A8293" i="1" l="1"/>
  <c r="B8293" i="1" s="1"/>
  <c r="A8294" i="1" l="1"/>
  <c r="B8294" i="1" s="1"/>
  <c r="A8295" i="1" l="1"/>
  <c r="B8295" i="1" s="1"/>
  <c r="A8296" i="1" l="1"/>
  <c r="B8296" i="1" s="1"/>
  <c r="A8297" i="1" l="1"/>
  <c r="B8297" i="1" s="1"/>
  <c r="A8298" i="1" l="1"/>
  <c r="B8298" i="1" s="1"/>
  <c r="A8299" i="1" l="1"/>
  <c r="B8299" i="1" s="1"/>
  <c r="A8300" i="1" l="1"/>
  <c r="B8300" i="1" s="1"/>
  <c r="A8301" i="1" l="1"/>
  <c r="B8301" i="1" s="1"/>
  <c r="A8302" i="1" l="1"/>
  <c r="B8302" i="1" s="1"/>
  <c r="A8303" i="1" l="1"/>
  <c r="B8303" i="1" s="1"/>
  <c r="A8304" i="1" l="1"/>
  <c r="B8304" i="1" s="1"/>
  <c r="A8305" i="1" l="1"/>
  <c r="B8305" i="1" s="1"/>
  <c r="A8306" i="1" l="1"/>
  <c r="B8306" i="1" s="1"/>
  <c r="A8307" i="1" l="1"/>
  <c r="B8307" i="1" s="1"/>
  <c r="A8308" i="1" l="1"/>
  <c r="B8308" i="1" s="1"/>
  <c r="A8309" i="1" l="1"/>
  <c r="B8309" i="1" s="1"/>
  <c r="A8310" i="1" l="1"/>
  <c r="B8310" i="1" s="1"/>
  <c r="A8311" i="1" l="1"/>
  <c r="B8311" i="1" s="1"/>
  <c r="A8312" i="1" l="1"/>
  <c r="B8312" i="1" s="1"/>
  <c r="A8313" i="1" l="1"/>
  <c r="B8313" i="1" s="1"/>
  <c r="A8314" i="1" l="1"/>
  <c r="B8314" i="1" s="1"/>
  <c r="A8315" i="1" l="1"/>
  <c r="B8315" i="1" s="1"/>
  <c r="A8316" i="1" l="1"/>
  <c r="B8316" i="1" s="1"/>
  <c r="A8317" i="1" l="1"/>
  <c r="B8317" i="1" s="1"/>
  <c r="A8318" i="1" l="1"/>
  <c r="B8318" i="1" s="1"/>
  <c r="A8319" i="1" l="1"/>
  <c r="B8319" i="1" s="1"/>
  <c r="A8320" i="1" l="1"/>
  <c r="B8320" i="1" s="1"/>
  <c r="A8321" i="1" l="1"/>
  <c r="B8321" i="1" s="1"/>
  <c r="A8322" i="1" l="1"/>
  <c r="B8322" i="1" s="1"/>
  <c r="A8323" i="1" l="1"/>
  <c r="B8323" i="1" s="1"/>
  <c r="A8324" i="1" l="1"/>
  <c r="B8324" i="1" s="1"/>
  <c r="A8325" i="1" l="1"/>
  <c r="B8325" i="1" s="1"/>
  <c r="A8326" i="1" l="1"/>
  <c r="B8326" i="1" s="1"/>
  <c r="A8327" i="1" l="1"/>
  <c r="B8327" i="1" s="1"/>
  <c r="A8328" i="1" l="1"/>
  <c r="B8328" i="1" s="1"/>
  <c r="A8329" i="1" l="1"/>
  <c r="B8329" i="1" s="1"/>
  <c r="A8330" i="1" l="1"/>
  <c r="B8330" i="1" s="1"/>
  <c r="A8331" i="1" l="1"/>
  <c r="B8331" i="1" s="1"/>
  <c r="A8332" i="1" l="1"/>
  <c r="B8332" i="1" s="1"/>
  <c r="A8333" i="1" l="1"/>
  <c r="B8333" i="1" s="1"/>
  <c r="A8334" i="1" l="1"/>
  <c r="B8334" i="1" s="1"/>
  <c r="A8335" i="1" l="1"/>
  <c r="B8335" i="1" s="1"/>
  <c r="A8336" i="1" l="1"/>
  <c r="B8336" i="1" s="1"/>
  <c r="A8337" i="1" l="1"/>
  <c r="B8337" i="1" s="1"/>
  <c r="A8338" i="1" l="1"/>
  <c r="B8338" i="1" s="1"/>
  <c r="A8339" i="1" l="1"/>
  <c r="B8339" i="1" s="1"/>
  <c r="A8340" i="1" l="1"/>
  <c r="B8340" i="1" s="1"/>
  <c r="A8341" i="1" l="1"/>
  <c r="B8341" i="1" s="1"/>
  <c r="A8342" i="1" l="1"/>
  <c r="B8342" i="1" s="1"/>
  <c r="A8343" i="1" l="1"/>
  <c r="B8343" i="1" s="1"/>
  <c r="A8344" i="1" l="1"/>
  <c r="B8344" i="1" s="1"/>
  <c r="A8345" i="1" l="1"/>
  <c r="B8345" i="1" s="1"/>
  <c r="A8346" i="1" l="1"/>
  <c r="B8346" i="1" s="1"/>
  <c r="A8347" i="1" l="1"/>
  <c r="B8347" i="1" s="1"/>
  <c r="A8348" i="1" l="1"/>
  <c r="B8348" i="1" s="1"/>
  <c r="A8349" i="1" l="1"/>
  <c r="B8349" i="1" s="1"/>
  <c r="A8350" i="1" l="1"/>
  <c r="B8350" i="1" s="1"/>
  <c r="A8351" i="1" l="1"/>
  <c r="B8351" i="1" s="1"/>
  <c r="A8352" i="1" l="1"/>
  <c r="B8352" i="1" s="1"/>
  <c r="A8353" i="1" l="1"/>
  <c r="B8353" i="1" s="1"/>
  <c r="A8354" i="1" l="1"/>
  <c r="B8354" i="1" s="1"/>
  <c r="A8355" i="1" l="1"/>
  <c r="B8355" i="1" s="1"/>
  <c r="A8356" i="1" l="1"/>
  <c r="B8356" i="1" s="1"/>
  <c r="A8357" i="1" l="1"/>
  <c r="B8357" i="1" s="1"/>
  <c r="A8358" i="1" l="1"/>
  <c r="B8358" i="1" s="1"/>
  <c r="A8359" i="1" l="1"/>
  <c r="B8359" i="1" s="1"/>
  <c r="A8360" i="1" l="1"/>
  <c r="B8360" i="1" s="1"/>
  <c r="A8361" i="1" l="1"/>
  <c r="B8361" i="1" s="1"/>
  <c r="A8362" i="1" l="1"/>
  <c r="B8362" i="1" s="1"/>
  <c r="A8363" i="1" l="1"/>
  <c r="B8363" i="1" s="1"/>
  <c r="A8364" i="1" l="1"/>
  <c r="B8364" i="1" s="1"/>
  <c r="A8365" i="1" l="1"/>
  <c r="B8365" i="1" s="1"/>
  <c r="A8366" i="1" l="1"/>
  <c r="B8366" i="1" s="1"/>
  <c r="A8367" i="1" l="1"/>
  <c r="B8367" i="1" s="1"/>
  <c r="A8368" i="1" l="1"/>
  <c r="B8368" i="1" s="1"/>
  <c r="A8369" i="1" l="1"/>
  <c r="B8369" i="1" s="1"/>
  <c r="A8370" i="1" l="1"/>
  <c r="B8370" i="1" s="1"/>
  <c r="A8371" i="1" l="1"/>
  <c r="B8371" i="1" s="1"/>
  <c r="A8372" i="1" l="1"/>
  <c r="B8372" i="1" s="1"/>
  <c r="A8373" i="1" l="1"/>
  <c r="B8373" i="1" s="1"/>
  <c r="A8374" i="1" l="1"/>
  <c r="B8374" i="1" s="1"/>
  <c r="A8375" i="1" l="1"/>
  <c r="B8375" i="1" s="1"/>
  <c r="A8376" i="1" l="1"/>
  <c r="B8376" i="1" s="1"/>
  <c r="A8377" i="1" l="1"/>
  <c r="B8377" i="1" s="1"/>
  <c r="A8378" i="1" l="1"/>
  <c r="B8378" i="1" s="1"/>
  <c r="A8379" i="1" l="1"/>
  <c r="B8379" i="1" s="1"/>
  <c r="A8380" i="1" l="1"/>
  <c r="B8380" i="1" s="1"/>
  <c r="A8381" i="1" l="1"/>
  <c r="B8381" i="1" s="1"/>
  <c r="A8382" i="1" l="1"/>
  <c r="B8382" i="1" s="1"/>
  <c r="A8383" i="1" l="1"/>
  <c r="B8383" i="1" s="1"/>
  <c r="A8384" i="1" l="1"/>
  <c r="B8384" i="1" s="1"/>
  <c r="A8385" i="1" l="1"/>
  <c r="B8385" i="1" s="1"/>
  <c r="A8386" i="1" l="1"/>
  <c r="B8386" i="1" s="1"/>
  <c r="A8387" i="1" l="1"/>
  <c r="B8387" i="1" s="1"/>
  <c r="A8388" i="1" l="1"/>
  <c r="B8388" i="1" s="1"/>
  <c r="A8389" i="1" l="1"/>
  <c r="B8389" i="1" s="1"/>
  <c r="A8390" i="1" l="1"/>
  <c r="B8390" i="1" s="1"/>
  <c r="A8391" i="1" l="1"/>
  <c r="B8391" i="1" s="1"/>
  <c r="A8392" i="1" l="1"/>
  <c r="B8392" i="1" s="1"/>
  <c r="A8393" i="1" l="1"/>
  <c r="B8393" i="1" s="1"/>
  <c r="A8394" i="1" l="1"/>
  <c r="B8394" i="1" s="1"/>
  <c r="A8395" i="1" l="1"/>
  <c r="B8395" i="1" s="1"/>
  <c r="A8396" i="1" l="1"/>
  <c r="B8396" i="1" s="1"/>
  <c r="A8397" i="1" l="1"/>
  <c r="B8397" i="1" s="1"/>
  <c r="A8398" i="1" l="1"/>
  <c r="B8398" i="1" s="1"/>
  <c r="A8399" i="1" l="1"/>
  <c r="B8399" i="1" s="1"/>
  <c r="A8400" i="1" l="1"/>
  <c r="B8400" i="1" s="1"/>
  <c r="A8401" i="1" l="1"/>
  <c r="B8401" i="1" s="1"/>
  <c r="A8402" i="1" l="1"/>
  <c r="B8402" i="1" s="1"/>
  <c r="A8403" i="1" l="1"/>
  <c r="B8403" i="1" s="1"/>
  <c r="A8404" i="1" l="1"/>
  <c r="B8404" i="1" s="1"/>
  <c r="A8405" i="1" l="1"/>
  <c r="B8405" i="1" s="1"/>
  <c r="A8406" i="1" l="1"/>
  <c r="B8406" i="1" s="1"/>
  <c r="A8407" i="1" l="1"/>
  <c r="B8407" i="1" s="1"/>
  <c r="A8408" i="1" l="1"/>
  <c r="B8408" i="1" s="1"/>
  <c r="A8409" i="1" l="1"/>
  <c r="B8409" i="1" s="1"/>
  <c r="A8410" i="1" l="1"/>
  <c r="B8410" i="1" s="1"/>
  <c r="A8411" i="1" l="1"/>
  <c r="B8411" i="1" s="1"/>
  <c r="A8412" i="1" l="1"/>
  <c r="B8412" i="1" s="1"/>
  <c r="A8413" i="1" l="1"/>
  <c r="B8413" i="1" s="1"/>
  <c r="A8414" i="1" l="1"/>
  <c r="B8414" i="1" s="1"/>
  <c r="A8415" i="1" l="1"/>
  <c r="B8415" i="1" s="1"/>
  <c r="A8416" i="1" l="1"/>
  <c r="B8416" i="1" s="1"/>
  <c r="A8417" i="1" l="1"/>
  <c r="B8417" i="1" s="1"/>
  <c r="A8418" i="1" l="1"/>
  <c r="B8418" i="1" s="1"/>
  <c r="A8419" i="1" l="1"/>
  <c r="B8419" i="1" s="1"/>
  <c r="A8420" i="1" l="1"/>
  <c r="B8420" i="1" s="1"/>
  <c r="A8421" i="1" l="1"/>
  <c r="B8421" i="1" s="1"/>
  <c r="A8422" i="1" l="1"/>
  <c r="B8422" i="1" s="1"/>
  <c r="A8423" i="1" l="1"/>
  <c r="B8423" i="1" s="1"/>
  <c r="A8424" i="1" l="1"/>
  <c r="B8424" i="1" s="1"/>
  <c r="A8425" i="1" l="1"/>
  <c r="B8425" i="1" s="1"/>
  <c r="A8426" i="1" l="1"/>
  <c r="B8426" i="1" s="1"/>
  <c r="A8427" i="1" l="1"/>
  <c r="B8427" i="1" s="1"/>
  <c r="A8428" i="1" l="1"/>
  <c r="B8428" i="1" s="1"/>
  <c r="A8429" i="1" l="1"/>
  <c r="B8429" i="1" s="1"/>
  <c r="A8430" i="1" l="1"/>
  <c r="B8430" i="1" s="1"/>
  <c r="A8431" i="1" l="1"/>
  <c r="B8431" i="1" s="1"/>
  <c r="A8432" i="1" l="1"/>
  <c r="B8432" i="1" s="1"/>
  <c r="A8433" i="1" l="1"/>
  <c r="B8433" i="1" s="1"/>
  <c r="A8434" i="1" l="1"/>
  <c r="B8434" i="1" s="1"/>
  <c r="A8435" i="1" l="1"/>
  <c r="B8435" i="1" s="1"/>
  <c r="A8436" i="1" l="1"/>
  <c r="B8436" i="1" s="1"/>
  <c r="A8437" i="1" l="1"/>
  <c r="B8437" i="1" s="1"/>
  <c r="A8438" i="1" l="1"/>
  <c r="B8438" i="1" s="1"/>
  <c r="A8439" i="1" l="1"/>
  <c r="B8439" i="1" s="1"/>
  <c r="A8440" i="1" l="1"/>
  <c r="B8440" i="1" s="1"/>
  <c r="A8441" i="1" l="1"/>
  <c r="B8441" i="1" s="1"/>
  <c r="A8442" i="1" l="1"/>
  <c r="B8442" i="1" s="1"/>
  <c r="A8443" i="1" l="1"/>
  <c r="B8443" i="1" s="1"/>
  <c r="A8444" i="1" l="1"/>
  <c r="B8444" i="1" s="1"/>
  <c r="A8445" i="1" l="1"/>
  <c r="B8445" i="1" s="1"/>
  <c r="A8446" i="1" l="1"/>
  <c r="B8446" i="1" s="1"/>
  <c r="A8447" i="1" l="1"/>
  <c r="B8447" i="1" s="1"/>
  <c r="A8448" i="1" l="1"/>
  <c r="B8448" i="1" s="1"/>
  <c r="A8449" i="1" l="1"/>
  <c r="B8449" i="1" s="1"/>
  <c r="A8450" i="1" l="1"/>
  <c r="B8450" i="1" s="1"/>
  <c r="A8451" i="1" l="1"/>
  <c r="B8451" i="1" s="1"/>
  <c r="A8452" i="1" l="1"/>
  <c r="B8452" i="1" s="1"/>
  <c r="A8453" i="1" l="1"/>
  <c r="B8453" i="1" s="1"/>
  <c r="A8454" i="1" l="1"/>
  <c r="B8454" i="1" s="1"/>
  <c r="A8455" i="1" l="1"/>
  <c r="B8455" i="1" s="1"/>
  <c r="A8456" i="1" l="1"/>
  <c r="B8456" i="1" s="1"/>
  <c r="A8457" i="1" l="1"/>
  <c r="B8457" i="1" s="1"/>
  <c r="A8458" i="1" l="1"/>
  <c r="B8458" i="1" s="1"/>
  <c r="A8459" i="1" l="1"/>
  <c r="B8459" i="1" s="1"/>
  <c r="A8460" i="1" l="1"/>
  <c r="B8460" i="1" s="1"/>
  <c r="A8461" i="1" l="1"/>
  <c r="B8461" i="1" s="1"/>
  <c r="A8462" i="1" l="1"/>
  <c r="B8462" i="1" s="1"/>
  <c r="A8463" i="1" l="1"/>
  <c r="B8463" i="1" s="1"/>
  <c r="A8464" i="1" l="1"/>
  <c r="B8464" i="1" s="1"/>
  <c r="A8465" i="1" l="1"/>
  <c r="B8465" i="1" s="1"/>
  <c r="A8466" i="1" l="1"/>
  <c r="B8466" i="1" s="1"/>
  <c r="A8467" i="1" l="1"/>
  <c r="B8467" i="1" s="1"/>
  <c r="A8468" i="1" l="1"/>
  <c r="B8468" i="1" s="1"/>
  <c r="A8469" i="1" l="1"/>
  <c r="B8469" i="1" s="1"/>
  <c r="A8470" i="1" l="1"/>
  <c r="B8470" i="1" s="1"/>
  <c r="A8471" i="1" l="1"/>
  <c r="B8471" i="1" s="1"/>
  <c r="A8472" i="1" l="1"/>
  <c r="B8472" i="1" s="1"/>
  <c r="A8473" i="1" l="1"/>
  <c r="B8473" i="1" s="1"/>
  <c r="A8474" i="1" l="1"/>
  <c r="B8474" i="1" s="1"/>
  <c r="A8475" i="1" l="1"/>
  <c r="B8475" i="1" s="1"/>
  <c r="A8476" i="1" l="1"/>
  <c r="B8476" i="1" s="1"/>
  <c r="A8477" i="1" l="1"/>
  <c r="B8477" i="1" s="1"/>
  <c r="A8478" i="1" l="1"/>
  <c r="B8478" i="1" s="1"/>
  <c r="A8479" i="1" l="1"/>
  <c r="B8479" i="1" s="1"/>
  <c r="A8480" i="1" l="1"/>
  <c r="B8480" i="1" s="1"/>
  <c r="A8481" i="1" l="1"/>
  <c r="B8481" i="1" s="1"/>
  <c r="A8482" i="1" l="1"/>
  <c r="B8482" i="1" s="1"/>
  <c r="A8483" i="1" l="1"/>
  <c r="B8483" i="1" s="1"/>
  <c r="A8484" i="1" l="1"/>
  <c r="B8484" i="1" s="1"/>
  <c r="A8485" i="1" l="1"/>
  <c r="B8485" i="1" s="1"/>
  <c r="A8486" i="1" l="1"/>
  <c r="B8486" i="1" s="1"/>
  <c r="A8487" i="1" l="1"/>
  <c r="B8487" i="1" s="1"/>
  <c r="A8488" i="1" l="1"/>
  <c r="B8488" i="1" s="1"/>
  <c r="A8489" i="1" l="1"/>
  <c r="B8489" i="1" s="1"/>
  <c r="A8490" i="1" l="1"/>
  <c r="B8490" i="1" s="1"/>
  <c r="A8491" i="1" l="1"/>
  <c r="B8491" i="1" s="1"/>
  <c r="A8492" i="1" l="1"/>
  <c r="B8492" i="1" s="1"/>
  <c r="A8493" i="1" l="1"/>
  <c r="B8493" i="1" s="1"/>
  <c r="A8494" i="1" l="1"/>
  <c r="B8494" i="1" s="1"/>
  <c r="A8495" i="1" l="1"/>
  <c r="B8495" i="1" s="1"/>
  <c r="A8496" i="1" l="1"/>
  <c r="B8496" i="1" s="1"/>
  <c r="A8497" i="1" l="1"/>
  <c r="B8497" i="1" s="1"/>
  <c r="A8498" i="1" l="1"/>
  <c r="B8498" i="1" s="1"/>
  <c r="A8499" i="1" l="1"/>
  <c r="B8499" i="1" s="1"/>
  <c r="A8500" i="1" l="1"/>
  <c r="B8500" i="1" s="1"/>
  <c r="A8501" i="1" l="1"/>
  <c r="B8501" i="1" s="1"/>
  <c r="A8502" i="1" l="1"/>
  <c r="B8502" i="1" s="1"/>
  <c r="A8503" i="1" l="1"/>
  <c r="B8503" i="1" s="1"/>
  <c r="A8504" i="1" l="1"/>
  <c r="B8504" i="1" s="1"/>
  <c r="A8505" i="1" l="1"/>
  <c r="B8505" i="1" s="1"/>
  <c r="A8506" i="1" l="1"/>
  <c r="B8506" i="1" s="1"/>
  <c r="A8507" i="1" l="1"/>
  <c r="B8507" i="1" s="1"/>
  <c r="A8508" i="1" l="1"/>
  <c r="B8508" i="1" s="1"/>
  <c r="A8509" i="1" l="1"/>
  <c r="B8509" i="1" s="1"/>
  <c r="A8510" i="1" l="1"/>
  <c r="B8510" i="1" s="1"/>
  <c r="A8511" i="1" l="1"/>
  <c r="B8511" i="1" s="1"/>
  <c r="A8512" i="1" l="1"/>
  <c r="B8512" i="1" s="1"/>
  <c r="A8513" i="1" l="1"/>
  <c r="B8513" i="1" s="1"/>
  <c r="A8514" i="1" l="1"/>
  <c r="B8514" i="1" s="1"/>
  <c r="A8515" i="1" l="1"/>
  <c r="B8515" i="1" s="1"/>
  <c r="A8516" i="1" l="1"/>
  <c r="B8516" i="1" s="1"/>
  <c r="A8517" i="1" l="1"/>
  <c r="B8517" i="1" s="1"/>
  <c r="A8518" i="1" l="1"/>
  <c r="B8518" i="1" s="1"/>
  <c r="A8519" i="1" l="1"/>
  <c r="B8519" i="1" s="1"/>
  <c r="A8520" i="1" l="1"/>
  <c r="B8520" i="1" s="1"/>
  <c r="A8521" i="1" l="1"/>
  <c r="B8521" i="1" s="1"/>
  <c r="A8522" i="1" l="1"/>
  <c r="B8522" i="1" s="1"/>
  <c r="A8523" i="1" l="1"/>
  <c r="B8523" i="1" s="1"/>
  <c r="A8524" i="1" l="1"/>
  <c r="B8524" i="1" s="1"/>
  <c r="A8525" i="1" l="1"/>
  <c r="B8525" i="1" s="1"/>
  <c r="A8526" i="1" l="1"/>
  <c r="B8526" i="1" s="1"/>
  <c r="A8527" i="1" l="1"/>
  <c r="B8527" i="1" s="1"/>
  <c r="A8528" i="1" l="1"/>
  <c r="B8528" i="1" s="1"/>
  <c r="A8529" i="1" l="1"/>
  <c r="B8529" i="1" s="1"/>
  <c r="A8530" i="1" l="1"/>
  <c r="B8530" i="1" s="1"/>
  <c r="A8531" i="1" l="1"/>
  <c r="B8531" i="1" s="1"/>
  <c r="A8532" i="1" l="1"/>
  <c r="B8532" i="1" s="1"/>
  <c r="A8533" i="1" l="1"/>
  <c r="B8533" i="1" s="1"/>
  <c r="A8534" i="1" l="1"/>
  <c r="B8534" i="1" s="1"/>
  <c r="A8535" i="1" l="1"/>
  <c r="B8535" i="1" s="1"/>
  <c r="A8536" i="1" l="1"/>
  <c r="B8536" i="1" s="1"/>
  <c r="A8537" i="1" l="1"/>
  <c r="B8537" i="1" s="1"/>
  <c r="A8538" i="1" l="1"/>
  <c r="B8538" i="1" s="1"/>
  <c r="A8539" i="1" l="1"/>
  <c r="B8539" i="1" s="1"/>
  <c r="A8540" i="1" l="1"/>
  <c r="B8540" i="1" s="1"/>
  <c r="A8541" i="1" l="1"/>
  <c r="B8541" i="1" s="1"/>
  <c r="A8542" i="1" l="1"/>
  <c r="B8542" i="1" s="1"/>
  <c r="A8543" i="1" l="1"/>
  <c r="B8543" i="1" s="1"/>
  <c r="A8544" i="1" l="1"/>
  <c r="B8544" i="1" s="1"/>
  <c r="A8545" i="1" l="1"/>
  <c r="B8545" i="1" s="1"/>
  <c r="A8546" i="1" l="1"/>
  <c r="B8546" i="1" s="1"/>
  <c r="A8547" i="1" l="1"/>
  <c r="B8547" i="1" s="1"/>
  <c r="A8548" i="1" l="1"/>
  <c r="B8548" i="1" s="1"/>
  <c r="A8549" i="1" l="1"/>
  <c r="B8549" i="1" s="1"/>
  <c r="A8550" i="1" l="1"/>
  <c r="B8550" i="1" s="1"/>
  <c r="A8551" i="1" l="1"/>
  <c r="B8551" i="1" s="1"/>
  <c r="A8552" i="1" l="1"/>
  <c r="B8552" i="1" s="1"/>
  <c r="A8553" i="1" l="1"/>
  <c r="B8553" i="1" s="1"/>
  <c r="A8554" i="1" l="1"/>
  <c r="B8554" i="1" s="1"/>
  <c r="A8555" i="1" l="1"/>
  <c r="B8555" i="1" s="1"/>
  <c r="A8556" i="1" l="1"/>
  <c r="B8556" i="1" s="1"/>
  <c r="A8557" i="1" l="1"/>
  <c r="B8557" i="1" s="1"/>
  <c r="A8558" i="1" l="1"/>
  <c r="B8558" i="1" s="1"/>
  <c r="A8559" i="1" l="1"/>
  <c r="B8559" i="1" s="1"/>
  <c r="A8560" i="1" l="1"/>
  <c r="B8560" i="1" s="1"/>
  <c r="A8561" i="1" l="1"/>
  <c r="B8561" i="1" s="1"/>
  <c r="A8562" i="1" l="1"/>
  <c r="B8562" i="1" s="1"/>
  <c r="A8563" i="1" l="1"/>
  <c r="B8563" i="1" s="1"/>
  <c r="A8564" i="1" l="1"/>
  <c r="B8564" i="1" s="1"/>
  <c r="A8565" i="1" l="1"/>
  <c r="B8565" i="1" s="1"/>
  <c r="A8566" i="1" l="1"/>
  <c r="B8566" i="1" s="1"/>
  <c r="A8567" i="1" l="1"/>
  <c r="B8567" i="1" s="1"/>
  <c r="A8568" i="1" l="1"/>
  <c r="B8568" i="1" s="1"/>
  <c r="A8569" i="1" l="1"/>
  <c r="B8569" i="1" s="1"/>
  <c r="A8570" i="1" l="1"/>
  <c r="B8570" i="1" s="1"/>
  <c r="A8571" i="1" l="1"/>
  <c r="B8571" i="1" s="1"/>
  <c r="A8572" i="1" l="1"/>
  <c r="B8572" i="1" s="1"/>
  <c r="A8573" i="1" l="1"/>
  <c r="B8573" i="1" s="1"/>
  <c r="A8574" i="1" l="1"/>
  <c r="B8574" i="1" s="1"/>
  <c r="A8575" i="1" l="1"/>
  <c r="B8575" i="1" s="1"/>
  <c r="A8576" i="1" l="1"/>
  <c r="B8576" i="1" s="1"/>
  <c r="A8577" i="1" l="1"/>
  <c r="B8577" i="1" s="1"/>
  <c r="A8578" i="1" l="1"/>
  <c r="B8578" i="1" s="1"/>
  <c r="A8579" i="1" l="1"/>
  <c r="B8579" i="1" s="1"/>
  <c r="A8580" i="1" l="1"/>
  <c r="B8580" i="1" s="1"/>
  <c r="A8581" i="1" l="1"/>
  <c r="B8581" i="1" s="1"/>
  <c r="A8582" i="1" l="1"/>
  <c r="B8582" i="1" s="1"/>
  <c r="A8583" i="1" l="1"/>
  <c r="B8583" i="1" s="1"/>
  <c r="A8584" i="1" l="1"/>
  <c r="B8584" i="1" s="1"/>
  <c r="A8585" i="1" l="1"/>
  <c r="B8585" i="1" s="1"/>
  <c r="A8586" i="1" l="1"/>
  <c r="B8586" i="1" s="1"/>
  <c r="A8587" i="1" l="1"/>
  <c r="B8587" i="1" s="1"/>
  <c r="A8588" i="1" l="1"/>
  <c r="B8588" i="1" s="1"/>
  <c r="A8589" i="1" l="1"/>
  <c r="B8589" i="1" s="1"/>
  <c r="A8590" i="1" l="1"/>
  <c r="B8590" i="1" s="1"/>
  <c r="A8591" i="1" l="1"/>
  <c r="B8591" i="1" s="1"/>
  <c r="A8592" i="1" l="1"/>
  <c r="B8592" i="1" s="1"/>
  <c r="A8593" i="1" l="1"/>
  <c r="B8593" i="1" s="1"/>
  <c r="A8594" i="1" l="1"/>
  <c r="B8594" i="1" s="1"/>
  <c r="A8595" i="1" l="1"/>
  <c r="B8595" i="1" s="1"/>
  <c r="A8596" i="1" l="1"/>
  <c r="B8596" i="1" s="1"/>
  <c r="A8597" i="1" l="1"/>
  <c r="B8597" i="1" s="1"/>
  <c r="A8598" i="1" l="1"/>
  <c r="B8598" i="1" s="1"/>
  <c r="A8599" i="1" l="1"/>
  <c r="B8599" i="1" s="1"/>
  <c r="A8600" i="1" l="1"/>
  <c r="B8600" i="1" s="1"/>
  <c r="A8601" i="1" l="1"/>
  <c r="B8601" i="1" s="1"/>
  <c r="A8602" i="1" l="1"/>
  <c r="B8602" i="1" s="1"/>
  <c r="A8603" i="1" l="1"/>
  <c r="B8603" i="1" s="1"/>
  <c r="A8604" i="1" l="1"/>
  <c r="B8604" i="1" s="1"/>
  <c r="A8605" i="1" l="1"/>
  <c r="B8605" i="1" s="1"/>
  <c r="A8606" i="1" l="1"/>
  <c r="B8606" i="1" s="1"/>
  <c r="A8607" i="1" l="1"/>
  <c r="B8607" i="1" s="1"/>
  <c r="A8608" i="1" l="1"/>
  <c r="B8608" i="1" s="1"/>
  <c r="A8609" i="1" l="1"/>
  <c r="B8609" i="1" s="1"/>
  <c r="A8610" i="1" l="1"/>
  <c r="B8610" i="1" s="1"/>
  <c r="A8611" i="1" l="1"/>
  <c r="B8611" i="1" s="1"/>
  <c r="A8612" i="1" l="1"/>
  <c r="B8612" i="1" s="1"/>
  <c r="A8613" i="1" l="1"/>
  <c r="B8613" i="1" s="1"/>
  <c r="A8614" i="1" l="1"/>
  <c r="B8614" i="1" s="1"/>
  <c r="A8615" i="1" l="1"/>
  <c r="B8615" i="1" s="1"/>
  <c r="A8616" i="1" l="1"/>
  <c r="B8616" i="1" s="1"/>
  <c r="A8617" i="1" l="1"/>
  <c r="B8617" i="1" s="1"/>
  <c r="A8618" i="1" l="1"/>
  <c r="B8618" i="1" s="1"/>
  <c r="A8619" i="1" l="1"/>
  <c r="B8619" i="1" s="1"/>
  <c r="A8620" i="1" l="1"/>
  <c r="B8620" i="1" s="1"/>
  <c r="A8621" i="1" l="1"/>
  <c r="B8621" i="1" s="1"/>
  <c r="A8622" i="1" l="1"/>
  <c r="B8622" i="1" s="1"/>
  <c r="A8623" i="1" l="1"/>
  <c r="B8623" i="1" s="1"/>
  <c r="A8624" i="1" l="1"/>
  <c r="B8624" i="1" s="1"/>
  <c r="A8625" i="1" l="1"/>
  <c r="B8625" i="1" s="1"/>
  <c r="A8626" i="1" l="1"/>
  <c r="B8626" i="1" s="1"/>
  <c r="A8627" i="1" l="1"/>
  <c r="B8627" i="1" s="1"/>
  <c r="A8628" i="1" l="1"/>
  <c r="B8628" i="1" s="1"/>
  <c r="A8629" i="1" l="1"/>
  <c r="B8629" i="1" s="1"/>
  <c r="A8630" i="1" l="1"/>
  <c r="B8630" i="1" s="1"/>
  <c r="A8631" i="1" l="1"/>
  <c r="B8631" i="1" s="1"/>
  <c r="A8632" i="1" l="1"/>
  <c r="B8632" i="1" s="1"/>
  <c r="A8633" i="1" l="1"/>
  <c r="B8633" i="1" s="1"/>
  <c r="A8634" i="1" l="1"/>
  <c r="B8634" i="1" s="1"/>
  <c r="A8635" i="1" l="1"/>
  <c r="B8635" i="1" s="1"/>
  <c r="A8636" i="1" l="1"/>
  <c r="B8636" i="1" s="1"/>
  <c r="A8637" i="1" l="1"/>
  <c r="B8637" i="1" s="1"/>
  <c r="A8638" i="1" l="1"/>
  <c r="B8638" i="1" s="1"/>
  <c r="A8639" i="1" l="1"/>
  <c r="B8639" i="1" s="1"/>
  <c r="A8640" i="1" l="1"/>
  <c r="B8640" i="1" s="1"/>
  <c r="A8641" i="1" l="1"/>
  <c r="B8641" i="1" s="1"/>
  <c r="A8642" i="1" l="1"/>
  <c r="B8642" i="1" s="1"/>
  <c r="A8643" i="1" l="1"/>
  <c r="B8643" i="1" s="1"/>
  <c r="A8644" i="1" l="1"/>
  <c r="B8644" i="1" s="1"/>
  <c r="A8645" i="1" l="1"/>
  <c r="B8645" i="1" s="1"/>
  <c r="A8646" i="1" l="1"/>
  <c r="B8646" i="1" s="1"/>
  <c r="A8647" i="1" l="1"/>
  <c r="B8647" i="1" s="1"/>
  <c r="A8648" i="1" l="1"/>
  <c r="B8648" i="1" s="1"/>
  <c r="A8649" i="1" l="1"/>
  <c r="B8649" i="1" s="1"/>
  <c r="A8650" i="1" l="1"/>
  <c r="B8650" i="1" s="1"/>
  <c r="A8651" i="1" l="1"/>
  <c r="B8651" i="1" s="1"/>
  <c r="A8652" i="1" l="1"/>
  <c r="B8652" i="1" s="1"/>
  <c r="A8653" i="1" l="1"/>
  <c r="B8653" i="1" s="1"/>
  <c r="A8654" i="1" l="1"/>
  <c r="B8654" i="1" s="1"/>
  <c r="A8655" i="1" l="1"/>
  <c r="B8655" i="1" s="1"/>
  <c r="A8656" i="1" l="1"/>
  <c r="B8656" i="1" s="1"/>
  <c r="A8657" i="1" l="1"/>
  <c r="B8657" i="1" s="1"/>
  <c r="A8658" i="1" l="1"/>
  <c r="B8658" i="1" s="1"/>
  <c r="A8659" i="1" l="1"/>
  <c r="B8659" i="1" s="1"/>
  <c r="A8660" i="1" l="1"/>
  <c r="B8660" i="1" s="1"/>
  <c r="A8661" i="1" l="1"/>
  <c r="B8661" i="1" s="1"/>
  <c r="A8662" i="1" l="1"/>
  <c r="B8662" i="1" s="1"/>
  <c r="A8663" i="1" l="1"/>
  <c r="B8663" i="1" s="1"/>
  <c r="A8664" i="1" l="1"/>
  <c r="B8664" i="1" s="1"/>
  <c r="A8665" i="1" l="1"/>
  <c r="B8665" i="1" s="1"/>
  <c r="A8666" i="1" l="1"/>
  <c r="B8666" i="1" s="1"/>
  <c r="A8667" i="1" l="1"/>
  <c r="B8667" i="1" s="1"/>
  <c r="A8668" i="1" l="1"/>
  <c r="B8668" i="1" s="1"/>
  <c r="A8669" i="1" l="1"/>
  <c r="B8669" i="1" s="1"/>
  <c r="A8670" i="1" l="1"/>
  <c r="B8670" i="1" s="1"/>
  <c r="A8671" i="1" l="1"/>
  <c r="B8671" i="1" s="1"/>
  <c r="A8672" i="1" l="1"/>
  <c r="B8672" i="1" s="1"/>
  <c r="A8673" i="1" l="1"/>
  <c r="B8673" i="1" s="1"/>
  <c r="A8674" i="1" l="1"/>
  <c r="B8674" i="1" s="1"/>
  <c r="A8675" i="1" l="1"/>
  <c r="B8675" i="1" s="1"/>
  <c r="A8676" i="1" l="1"/>
  <c r="B8676" i="1" s="1"/>
  <c r="A8677" i="1" l="1"/>
  <c r="B8677" i="1" s="1"/>
  <c r="A8678" i="1" l="1"/>
  <c r="B8678" i="1" s="1"/>
  <c r="A8679" i="1" l="1"/>
  <c r="B8679" i="1" s="1"/>
  <c r="A8680" i="1" l="1"/>
  <c r="B8680" i="1" s="1"/>
  <c r="A8681" i="1" l="1"/>
  <c r="B8681" i="1" s="1"/>
  <c r="A8682" i="1" l="1"/>
  <c r="B8682" i="1" s="1"/>
  <c r="A8683" i="1" l="1"/>
  <c r="B8683" i="1" s="1"/>
  <c r="A8684" i="1" l="1"/>
  <c r="B8684" i="1" s="1"/>
  <c r="A8685" i="1" l="1"/>
  <c r="B8685" i="1" s="1"/>
  <c r="A8686" i="1" l="1"/>
  <c r="B8686" i="1" s="1"/>
  <c r="A8687" i="1" l="1"/>
  <c r="B8687" i="1" s="1"/>
  <c r="A8688" i="1" l="1"/>
  <c r="B8688" i="1" s="1"/>
  <c r="A8689" i="1" l="1"/>
  <c r="B8689" i="1" s="1"/>
  <c r="A8690" i="1" l="1"/>
  <c r="B8690" i="1" s="1"/>
  <c r="A8691" i="1" l="1"/>
  <c r="B8691" i="1" s="1"/>
  <c r="A8692" i="1" l="1"/>
  <c r="B8692" i="1" s="1"/>
  <c r="A8693" i="1" l="1"/>
  <c r="B8693" i="1" s="1"/>
  <c r="A8694" i="1" l="1"/>
  <c r="B8694" i="1" s="1"/>
  <c r="A8695" i="1" l="1"/>
  <c r="B8695" i="1" s="1"/>
  <c r="A8696" i="1" l="1"/>
  <c r="B8696" i="1" s="1"/>
  <c r="A8697" i="1" l="1"/>
  <c r="B8697" i="1" s="1"/>
  <c r="A8698" i="1" l="1"/>
  <c r="B8698" i="1" s="1"/>
  <c r="A8699" i="1" l="1"/>
  <c r="B8699" i="1" s="1"/>
  <c r="A8700" i="1" l="1"/>
  <c r="B8700" i="1" s="1"/>
  <c r="A8701" i="1" l="1"/>
  <c r="B8701" i="1" s="1"/>
  <c r="A8702" i="1" l="1"/>
  <c r="B8702" i="1" s="1"/>
  <c r="A8703" i="1" l="1"/>
  <c r="B8703" i="1" s="1"/>
  <c r="A8704" i="1" l="1"/>
  <c r="B8704" i="1" s="1"/>
  <c r="A8705" i="1" l="1"/>
  <c r="B8705" i="1" s="1"/>
  <c r="A8706" i="1" l="1"/>
  <c r="B8706" i="1" s="1"/>
  <c r="A8707" i="1" l="1"/>
  <c r="B8707" i="1" s="1"/>
  <c r="A8708" i="1" l="1"/>
  <c r="B8708" i="1" s="1"/>
  <c r="A8709" i="1" l="1"/>
  <c r="B8709" i="1" s="1"/>
  <c r="A8710" i="1" l="1"/>
  <c r="B8710" i="1" s="1"/>
  <c r="A8711" i="1" l="1"/>
  <c r="B8711" i="1" s="1"/>
  <c r="A8712" i="1" l="1"/>
  <c r="B8712" i="1" s="1"/>
  <c r="A8713" i="1" l="1"/>
  <c r="B8713" i="1" s="1"/>
  <c r="A8714" i="1" l="1"/>
  <c r="B8714" i="1" s="1"/>
  <c r="A8715" i="1" l="1"/>
  <c r="B8715" i="1" s="1"/>
  <c r="A8716" i="1" l="1"/>
  <c r="B8716" i="1" s="1"/>
  <c r="A8717" i="1" l="1"/>
  <c r="B8717" i="1" s="1"/>
  <c r="A8718" i="1" l="1"/>
  <c r="B8718" i="1" s="1"/>
  <c r="A8719" i="1" l="1"/>
  <c r="B8719" i="1" s="1"/>
  <c r="A8720" i="1" l="1"/>
  <c r="B8720" i="1" s="1"/>
  <c r="A8721" i="1" l="1"/>
  <c r="B8721" i="1" s="1"/>
  <c r="A8722" i="1" l="1"/>
  <c r="B8722" i="1" s="1"/>
  <c r="A8723" i="1" l="1"/>
  <c r="B8723" i="1" s="1"/>
  <c r="A8724" i="1" l="1"/>
  <c r="B8724" i="1" s="1"/>
  <c r="A8725" i="1" l="1"/>
  <c r="B8725" i="1" s="1"/>
  <c r="A8726" i="1" l="1"/>
  <c r="B8726" i="1" s="1"/>
  <c r="A8727" i="1" l="1"/>
  <c r="B8727" i="1" s="1"/>
  <c r="A8728" i="1" l="1"/>
  <c r="B8728" i="1" s="1"/>
  <c r="A8729" i="1" l="1"/>
  <c r="B8729" i="1" s="1"/>
  <c r="A8730" i="1" l="1"/>
  <c r="B8730" i="1" s="1"/>
  <c r="A8731" i="1" l="1"/>
  <c r="B8731" i="1" s="1"/>
  <c r="A8732" i="1" l="1"/>
  <c r="B8732" i="1" s="1"/>
  <c r="A8733" i="1" l="1"/>
  <c r="B8733" i="1" s="1"/>
  <c r="A8734" i="1" l="1"/>
  <c r="B8734" i="1" s="1"/>
  <c r="A8735" i="1" l="1"/>
  <c r="B8735" i="1" s="1"/>
  <c r="A8736" i="1" l="1"/>
  <c r="B8736" i="1" s="1"/>
  <c r="A8737" i="1" l="1"/>
  <c r="B8737" i="1" s="1"/>
  <c r="A8738" i="1" l="1"/>
  <c r="B8738" i="1" s="1"/>
  <c r="A8739" i="1" l="1"/>
  <c r="B8739" i="1" s="1"/>
  <c r="A8740" i="1" l="1"/>
  <c r="B8740" i="1" s="1"/>
  <c r="A8741" i="1" l="1"/>
  <c r="B8741" i="1" s="1"/>
  <c r="A8742" i="1" l="1"/>
  <c r="B8742" i="1" s="1"/>
  <c r="A8743" i="1" l="1"/>
  <c r="B8743" i="1" s="1"/>
  <c r="A8744" i="1" l="1"/>
  <c r="B8744" i="1" s="1"/>
  <c r="A8745" i="1" l="1"/>
  <c r="B8745" i="1" s="1"/>
  <c r="A8746" i="1" l="1"/>
  <c r="B8746" i="1" s="1"/>
  <c r="A8747" i="1" l="1"/>
  <c r="B8747" i="1" s="1"/>
  <c r="A8748" i="1" l="1"/>
  <c r="B8748" i="1" s="1"/>
  <c r="A8749" i="1" l="1"/>
  <c r="B8749" i="1" s="1"/>
  <c r="A8750" i="1" l="1"/>
  <c r="B8750" i="1" s="1"/>
  <c r="A8751" i="1" l="1"/>
  <c r="B8751" i="1" s="1"/>
  <c r="A8752" i="1" l="1"/>
  <c r="B8752" i="1" s="1"/>
  <c r="A8753" i="1" l="1"/>
  <c r="B8753" i="1" s="1"/>
  <c r="A8754" i="1" l="1"/>
  <c r="B8754" i="1" s="1"/>
  <c r="A8755" i="1" l="1"/>
  <c r="B8755" i="1" s="1"/>
  <c r="A8756" i="1" l="1"/>
  <c r="B8756" i="1" s="1"/>
  <c r="A8757" i="1" l="1"/>
  <c r="B8757" i="1" s="1"/>
  <c r="A8758" i="1" l="1"/>
  <c r="B8758" i="1" s="1"/>
  <c r="A8759" i="1" l="1"/>
  <c r="B8759" i="1" s="1"/>
  <c r="A8760" i="1" l="1"/>
  <c r="B8760" i="1" s="1"/>
  <c r="A8761" i="1" l="1"/>
  <c r="B8761" i="1" s="1"/>
  <c r="A8762" i="1" l="1"/>
  <c r="B8762" i="1" s="1"/>
  <c r="A8763" i="1" l="1"/>
  <c r="B8763" i="1" s="1"/>
  <c r="A8764" i="1" l="1"/>
  <c r="B8764" i="1" s="1"/>
  <c r="A8765" i="1" l="1"/>
  <c r="B8765" i="1" s="1"/>
  <c r="A8766" i="1" l="1"/>
  <c r="B8766" i="1" s="1"/>
  <c r="A8767" i="1" l="1"/>
  <c r="B8767" i="1" s="1"/>
  <c r="A8768" i="1" l="1"/>
  <c r="B8768" i="1" s="1"/>
  <c r="A8769" i="1" l="1"/>
  <c r="B8769" i="1" s="1"/>
  <c r="A8770" i="1" l="1"/>
  <c r="B8770" i="1" s="1"/>
  <c r="A8771" i="1" l="1"/>
  <c r="B8771" i="1" s="1"/>
  <c r="A8772" i="1" l="1"/>
  <c r="B8772" i="1" s="1"/>
  <c r="A8773" i="1" l="1"/>
  <c r="B8773" i="1" s="1"/>
  <c r="A8774" i="1" l="1"/>
  <c r="B8774" i="1" s="1"/>
  <c r="A8775" i="1" l="1"/>
  <c r="B8775" i="1" s="1"/>
  <c r="A8776" i="1" l="1"/>
  <c r="B8776" i="1" s="1"/>
  <c r="A8777" i="1" l="1"/>
  <c r="B8777" i="1" s="1"/>
  <c r="A8778" i="1" l="1"/>
  <c r="B8778" i="1" s="1"/>
  <c r="A8779" i="1" l="1"/>
  <c r="B8779" i="1" s="1"/>
  <c r="A8780" i="1" l="1"/>
  <c r="B8780" i="1" s="1"/>
  <c r="A8781" i="1" l="1"/>
  <c r="B8781" i="1" s="1"/>
  <c r="A8782" i="1" l="1"/>
  <c r="B8782" i="1" s="1"/>
  <c r="A8783" i="1" l="1"/>
  <c r="B8783" i="1" s="1"/>
  <c r="A8784" i="1" l="1"/>
  <c r="B8784" i="1" s="1"/>
  <c r="A8785" i="1" l="1"/>
  <c r="B8785" i="1" s="1"/>
  <c r="A8786" i="1" l="1"/>
  <c r="B8786" i="1" s="1"/>
  <c r="A8787" i="1" l="1"/>
  <c r="B8787" i="1" s="1"/>
  <c r="A8788" i="1" l="1"/>
  <c r="B8788" i="1" s="1"/>
  <c r="A8789" i="1" l="1"/>
  <c r="B8789" i="1" s="1"/>
  <c r="A8790" i="1" l="1"/>
  <c r="B8790" i="1" s="1"/>
  <c r="A8791" i="1" l="1"/>
  <c r="B8791" i="1" s="1"/>
  <c r="A8792" i="1" l="1"/>
  <c r="B8792" i="1" s="1"/>
  <c r="A8793" i="1" l="1"/>
  <c r="B8793" i="1" s="1"/>
  <c r="A8794" i="1" l="1"/>
  <c r="B8794" i="1" s="1"/>
  <c r="A8795" i="1" l="1"/>
  <c r="B8795" i="1" s="1"/>
  <c r="A8796" i="1" l="1"/>
  <c r="B8796" i="1" s="1"/>
  <c r="A8797" i="1" l="1"/>
  <c r="B8797" i="1" s="1"/>
  <c r="A8798" i="1" l="1"/>
  <c r="B8798" i="1" s="1"/>
  <c r="A8799" i="1" l="1"/>
  <c r="B8799" i="1" s="1"/>
  <c r="A8800" i="1" l="1"/>
  <c r="B8800" i="1" s="1"/>
  <c r="A8801" i="1" l="1"/>
  <c r="B8801" i="1" s="1"/>
  <c r="A8802" i="1" l="1"/>
  <c r="B8802" i="1" s="1"/>
  <c r="A8803" i="1" l="1"/>
  <c r="B8803" i="1" s="1"/>
  <c r="A8804" i="1" l="1"/>
  <c r="B8804" i="1" s="1"/>
  <c r="A8805" i="1" l="1"/>
  <c r="B8805" i="1" s="1"/>
  <c r="A8806" i="1" l="1"/>
  <c r="B8806" i="1" s="1"/>
  <c r="A8807" i="1" l="1"/>
  <c r="B8807" i="1" s="1"/>
  <c r="A8808" i="1" l="1"/>
  <c r="B8808" i="1" s="1"/>
  <c r="A8809" i="1" l="1"/>
  <c r="B8809" i="1" s="1"/>
  <c r="A8810" i="1" l="1"/>
  <c r="B8810" i="1" s="1"/>
  <c r="A8811" i="1" l="1"/>
  <c r="B8811" i="1" s="1"/>
  <c r="A8812" i="1" l="1"/>
  <c r="B8812" i="1" s="1"/>
  <c r="A8813" i="1" l="1"/>
  <c r="B8813" i="1" s="1"/>
  <c r="A8814" i="1" l="1"/>
  <c r="B8814" i="1" s="1"/>
  <c r="A8815" i="1" l="1"/>
  <c r="B8815" i="1" s="1"/>
  <c r="A8816" i="1" l="1"/>
  <c r="B8816" i="1" s="1"/>
  <c r="A8817" i="1" l="1"/>
  <c r="B8817" i="1" s="1"/>
  <c r="A8818" i="1" l="1"/>
  <c r="B8818" i="1" s="1"/>
  <c r="A8819" i="1" l="1"/>
  <c r="B8819" i="1" s="1"/>
  <c r="A8820" i="1" l="1"/>
  <c r="B8820" i="1" s="1"/>
  <c r="A8821" i="1" l="1"/>
  <c r="B8821" i="1" s="1"/>
  <c r="A8822" i="1" l="1"/>
  <c r="B8822" i="1" s="1"/>
  <c r="A8823" i="1" l="1"/>
  <c r="B8823" i="1" s="1"/>
  <c r="A8824" i="1" l="1"/>
  <c r="B8824" i="1" s="1"/>
  <c r="A8825" i="1" l="1"/>
  <c r="B8825" i="1" s="1"/>
  <c r="A8826" i="1" l="1"/>
  <c r="B8826" i="1" s="1"/>
  <c r="A8827" i="1" l="1"/>
  <c r="B8827" i="1" s="1"/>
  <c r="A8828" i="1" l="1"/>
  <c r="B8828" i="1" s="1"/>
  <c r="A8829" i="1" l="1"/>
  <c r="B8829" i="1" s="1"/>
  <c r="A8830" i="1" l="1"/>
  <c r="B8830" i="1" s="1"/>
  <c r="A8831" i="1" l="1"/>
  <c r="B8831" i="1" s="1"/>
  <c r="A8832" i="1" l="1"/>
  <c r="B8832" i="1" s="1"/>
  <c r="A8833" i="1" l="1"/>
  <c r="B8833" i="1" s="1"/>
  <c r="A8834" i="1" l="1"/>
  <c r="B8834" i="1" s="1"/>
  <c r="A8835" i="1" l="1"/>
  <c r="B8835" i="1" s="1"/>
  <c r="A8836" i="1" l="1"/>
  <c r="B8836" i="1" s="1"/>
  <c r="A8837" i="1" l="1"/>
  <c r="B8837" i="1" s="1"/>
  <c r="A8838" i="1" l="1"/>
  <c r="B8838" i="1" s="1"/>
  <c r="A8839" i="1" l="1"/>
  <c r="B8839" i="1" s="1"/>
  <c r="A8840" i="1" l="1"/>
  <c r="B8840" i="1" s="1"/>
  <c r="A8841" i="1" l="1"/>
  <c r="B8841" i="1" s="1"/>
  <c r="A8842" i="1" l="1"/>
  <c r="B8842" i="1" s="1"/>
  <c r="A8843" i="1" l="1"/>
  <c r="B8843" i="1" s="1"/>
  <c r="A8844" i="1" l="1"/>
  <c r="B8844" i="1" s="1"/>
  <c r="A8845" i="1" l="1"/>
  <c r="B8845" i="1" s="1"/>
  <c r="A8846" i="1" l="1"/>
  <c r="B8846" i="1" s="1"/>
  <c r="A8847" i="1" l="1"/>
  <c r="B8847" i="1" s="1"/>
  <c r="A8848" i="1" l="1"/>
  <c r="B8848" i="1" s="1"/>
  <c r="A8849" i="1" l="1"/>
  <c r="B8849" i="1" s="1"/>
  <c r="A8850" i="1" l="1"/>
  <c r="B8850" i="1" s="1"/>
  <c r="A8851" i="1" l="1"/>
  <c r="B8851" i="1" s="1"/>
  <c r="A8852" i="1" l="1"/>
  <c r="B8852" i="1" s="1"/>
  <c r="A8853" i="1" l="1"/>
  <c r="B8853" i="1" s="1"/>
  <c r="A8854" i="1" l="1"/>
  <c r="B8854" i="1" s="1"/>
  <c r="A8855" i="1" l="1"/>
  <c r="B8855" i="1" s="1"/>
  <c r="A8856" i="1" l="1"/>
  <c r="B8856" i="1" s="1"/>
  <c r="A8857" i="1" l="1"/>
  <c r="B8857" i="1" s="1"/>
  <c r="A8858" i="1" l="1"/>
  <c r="B8858" i="1" s="1"/>
  <c r="A8859" i="1" l="1"/>
  <c r="B8859" i="1" s="1"/>
  <c r="A8860" i="1" l="1"/>
  <c r="B8860" i="1" s="1"/>
  <c r="A8861" i="1" l="1"/>
  <c r="B8861" i="1" s="1"/>
  <c r="A8862" i="1" l="1"/>
  <c r="B8862" i="1" s="1"/>
  <c r="A8863" i="1" l="1"/>
  <c r="B8863" i="1" s="1"/>
  <c r="A8864" i="1" l="1"/>
  <c r="B8864" i="1" s="1"/>
  <c r="A8865" i="1" l="1"/>
  <c r="B8865" i="1" s="1"/>
  <c r="A8866" i="1" l="1"/>
  <c r="B8866" i="1" s="1"/>
  <c r="A8867" i="1" l="1"/>
  <c r="B8867" i="1" s="1"/>
  <c r="A8868" i="1" l="1"/>
  <c r="B8868" i="1" s="1"/>
  <c r="A8869" i="1" l="1"/>
  <c r="B8869" i="1" s="1"/>
  <c r="A8870" i="1" l="1"/>
  <c r="B8870" i="1" s="1"/>
  <c r="A8871" i="1" l="1"/>
  <c r="B8871" i="1" s="1"/>
  <c r="A8872" i="1" l="1"/>
  <c r="B8872" i="1" s="1"/>
  <c r="A8873" i="1" l="1"/>
  <c r="B8873" i="1" s="1"/>
  <c r="A8874" i="1" l="1"/>
  <c r="B8874" i="1" s="1"/>
  <c r="A8875" i="1" l="1"/>
  <c r="B8875" i="1" s="1"/>
  <c r="A8876" i="1" l="1"/>
  <c r="B8876" i="1" s="1"/>
  <c r="A8877" i="1" l="1"/>
  <c r="B8877" i="1" s="1"/>
  <c r="A8878" i="1" l="1"/>
  <c r="B8878" i="1" s="1"/>
  <c r="A8879" i="1" l="1"/>
  <c r="B8879" i="1" s="1"/>
  <c r="A8880" i="1" l="1"/>
  <c r="B8880" i="1" s="1"/>
  <c r="A8881" i="1" l="1"/>
  <c r="B8881" i="1" s="1"/>
  <c r="A8882" i="1" l="1"/>
  <c r="B8882" i="1" s="1"/>
  <c r="A8883" i="1" l="1"/>
  <c r="B8883" i="1" s="1"/>
  <c r="A8884" i="1" l="1"/>
  <c r="B8884" i="1" s="1"/>
  <c r="A8885" i="1" l="1"/>
  <c r="B8885" i="1" s="1"/>
  <c r="A8886" i="1" l="1"/>
  <c r="B8886" i="1" s="1"/>
  <c r="A8887" i="1" l="1"/>
  <c r="B8887" i="1" s="1"/>
  <c r="A8888" i="1" l="1"/>
  <c r="B8888" i="1" s="1"/>
  <c r="A8889" i="1" l="1"/>
  <c r="B8889" i="1" s="1"/>
  <c r="A8890" i="1" l="1"/>
  <c r="B8890" i="1" s="1"/>
  <c r="A8891" i="1" l="1"/>
  <c r="B8891" i="1" s="1"/>
  <c r="A8892" i="1" l="1"/>
  <c r="B8892" i="1" s="1"/>
  <c r="A8893" i="1" l="1"/>
  <c r="B8893" i="1" s="1"/>
  <c r="A8894" i="1" l="1"/>
  <c r="B8894" i="1" s="1"/>
  <c r="A8895" i="1" l="1"/>
  <c r="B8895" i="1" s="1"/>
  <c r="A8896" i="1" l="1"/>
  <c r="B8896" i="1" s="1"/>
  <c r="A8897" i="1" l="1"/>
  <c r="B8897" i="1" s="1"/>
  <c r="A8898" i="1" l="1"/>
  <c r="B8898" i="1" s="1"/>
  <c r="A8899" i="1" l="1"/>
  <c r="B8899" i="1" s="1"/>
  <c r="A8900" i="1" l="1"/>
  <c r="B8900" i="1" s="1"/>
  <c r="A8901" i="1" l="1"/>
  <c r="B8901" i="1" s="1"/>
  <c r="A8902" i="1" l="1"/>
  <c r="B8902" i="1" s="1"/>
  <c r="A8903" i="1" l="1"/>
  <c r="B8903" i="1" s="1"/>
  <c r="A8904" i="1" l="1"/>
  <c r="B8904" i="1" s="1"/>
  <c r="A8905" i="1" l="1"/>
  <c r="B8905" i="1" s="1"/>
  <c r="A8906" i="1" l="1"/>
  <c r="B8906" i="1" s="1"/>
  <c r="A8907" i="1" l="1"/>
  <c r="B8907" i="1" s="1"/>
  <c r="A8908" i="1" l="1"/>
  <c r="B8908" i="1" s="1"/>
  <c r="A8909" i="1" l="1"/>
  <c r="B8909" i="1" s="1"/>
  <c r="A8910" i="1" l="1"/>
  <c r="B8910" i="1" s="1"/>
  <c r="A8911" i="1" l="1"/>
  <c r="B8911" i="1" s="1"/>
  <c r="F14" i="1"/>
  <c r="G14" i="1" s="1"/>
  <c r="A8912" i="1" l="1"/>
  <c r="B8912" i="1" s="1"/>
  <c r="A8913" i="1" l="1"/>
  <c r="B8913" i="1" s="1"/>
  <c r="A8914" i="1" l="1"/>
  <c r="B8914" i="1" s="1"/>
  <c r="A8915" i="1" l="1"/>
  <c r="B8915" i="1" s="1"/>
  <c r="A8916" i="1" l="1"/>
  <c r="B8916" i="1" s="1"/>
  <c r="A8917" i="1" l="1"/>
  <c r="B8917" i="1" s="1"/>
  <c r="A8918" i="1" l="1"/>
  <c r="B8918" i="1" s="1"/>
  <c r="A8919" i="1" l="1"/>
  <c r="B8919" i="1" s="1"/>
  <c r="A8920" i="1" l="1"/>
  <c r="B8920" i="1" s="1"/>
  <c r="A8921" i="1" l="1"/>
  <c r="B8921" i="1" s="1"/>
  <c r="A8922" i="1" l="1"/>
  <c r="B8922" i="1" s="1"/>
  <c r="A8923" i="1" l="1"/>
  <c r="B8923" i="1" s="1"/>
  <c r="A8924" i="1" l="1"/>
  <c r="B8924" i="1" s="1"/>
  <c r="A8925" i="1" l="1"/>
  <c r="B8925" i="1" s="1"/>
  <c r="A8926" i="1" l="1"/>
  <c r="B8926" i="1" s="1"/>
  <c r="A8927" i="1" l="1"/>
  <c r="B8927" i="1" s="1"/>
  <c r="A8928" i="1" l="1"/>
  <c r="B8928" i="1" s="1"/>
  <c r="A8929" i="1" l="1"/>
  <c r="B8929" i="1" s="1"/>
  <c r="A8930" i="1" l="1"/>
  <c r="B8930" i="1" s="1"/>
  <c r="A8931" i="1" l="1"/>
  <c r="B8931" i="1" s="1"/>
  <c r="A8932" i="1" l="1"/>
  <c r="B8932" i="1" s="1"/>
  <c r="A8933" i="1" l="1"/>
  <c r="B8933" i="1" s="1"/>
  <c r="A8934" i="1" l="1"/>
  <c r="B8934" i="1" s="1"/>
  <c r="A8935" i="1" l="1"/>
  <c r="B8935" i="1" s="1"/>
  <c r="A8936" i="1" l="1"/>
  <c r="B8936" i="1" s="1"/>
  <c r="A8937" i="1" l="1"/>
  <c r="B8937" i="1" s="1"/>
  <c r="A8938" i="1" l="1"/>
  <c r="B8938" i="1" s="1"/>
  <c r="A8939" i="1" l="1"/>
  <c r="B8939" i="1" s="1"/>
  <c r="A8940" i="1" l="1"/>
  <c r="B8940" i="1" s="1"/>
  <c r="A8941" i="1" l="1"/>
  <c r="B8941" i="1" s="1"/>
  <c r="A8942" i="1" l="1"/>
  <c r="B8942" i="1" s="1"/>
  <c r="A8943" i="1" l="1"/>
  <c r="B8943" i="1" s="1"/>
  <c r="A8944" i="1" l="1"/>
  <c r="B8944" i="1" s="1"/>
  <c r="A8945" i="1" l="1"/>
  <c r="B8945" i="1" s="1"/>
  <c r="A8946" i="1" l="1"/>
  <c r="B8946" i="1" s="1"/>
  <c r="A8947" i="1" l="1"/>
  <c r="B8947" i="1" s="1"/>
  <c r="A8948" i="1" l="1"/>
  <c r="B8948" i="1" s="1"/>
  <c r="A8949" i="1" l="1"/>
  <c r="B8949" i="1" s="1"/>
  <c r="A8950" i="1" l="1"/>
  <c r="B8950" i="1" s="1"/>
  <c r="A8951" i="1" l="1"/>
  <c r="B8951" i="1" s="1"/>
  <c r="A8952" i="1" l="1"/>
  <c r="B8952" i="1" s="1"/>
  <c r="A8953" i="1" l="1"/>
  <c r="B8953" i="1" s="1"/>
  <c r="A8954" i="1" l="1"/>
  <c r="B8954" i="1" s="1"/>
  <c r="A8955" i="1" l="1"/>
  <c r="B8955" i="1" s="1"/>
  <c r="A8956" i="1" l="1"/>
  <c r="B8956" i="1" s="1"/>
  <c r="A8957" i="1" l="1"/>
  <c r="B8957" i="1" s="1"/>
  <c r="A8958" i="1" l="1"/>
  <c r="B8958" i="1" s="1"/>
  <c r="A8959" i="1" l="1"/>
  <c r="B8959" i="1" s="1"/>
  <c r="A8960" i="1" l="1"/>
  <c r="B8960" i="1" s="1"/>
  <c r="A8961" i="1" l="1"/>
  <c r="B8961" i="1" s="1"/>
  <c r="A8962" i="1" l="1"/>
  <c r="B8962" i="1" s="1"/>
  <c r="A8963" i="1" l="1"/>
  <c r="B8963" i="1" s="1"/>
  <c r="A8964" i="1" l="1"/>
  <c r="B8964" i="1" s="1"/>
  <c r="A8965" i="1" l="1"/>
  <c r="B8965" i="1" s="1"/>
  <c r="A8966" i="1" l="1"/>
  <c r="B8966" i="1" s="1"/>
  <c r="A8967" i="1" l="1"/>
  <c r="B8967" i="1" s="1"/>
  <c r="A8968" i="1" l="1"/>
  <c r="B8968" i="1" s="1"/>
  <c r="A8969" i="1" l="1"/>
  <c r="B8969" i="1" s="1"/>
  <c r="A8970" i="1" l="1"/>
  <c r="B8970" i="1" s="1"/>
  <c r="A8971" i="1" l="1"/>
  <c r="B8971" i="1" s="1"/>
  <c r="A8972" i="1" l="1"/>
  <c r="B8972" i="1" s="1"/>
  <c r="A8973" i="1" l="1"/>
  <c r="B8973" i="1" s="1"/>
  <c r="A8974" i="1" l="1"/>
  <c r="B8974" i="1" s="1"/>
  <c r="A8975" i="1" l="1"/>
  <c r="B8975" i="1" s="1"/>
  <c r="A8976" i="1" l="1"/>
  <c r="B8976" i="1" s="1"/>
  <c r="A8977" i="1" l="1"/>
  <c r="B8977" i="1" s="1"/>
  <c r="A8978" i="1" l="1"/>
  <c r="B8978" i="1" s="1"/>
  <c r="A8979" i="1" l="1"/>
  <c r="B8979" i="1" s="1"/>
  <c r="A8980" i="1" l="1"/>
  <c r="B8980" i="1" s="1"/>
  <c r="A8981" i="1" l="1"/>
  <c r="B8981" i="1" s="1"/>
  <c r="A8982" i="1" l="1"/>
  <c r="B8982" i="1" s="1"/>
  <c r="A8983" i="1" l="1"/>
  <c r="B8983" i="1" s="1"/>
  <c r="A8984" i="1" l="1"/>
  <c r="B8984" i="1" s="1"/>
  <c r="A8985" i="1" l="1"/>
  <c r="B8985" i="1" s="1"/>
  <c r="A8986" i="1" l="1"/>
  <c r="B8986" i="1" s="1"/>
  <c r="A8987" i="1" l="1"/>
  <c r="B8987" i="1" s="1"/>
  <c r="A8988" i="1" l="1"/>
  <c r="B8988" i="1" s="1"/>
  <c r="A8989" i="1" l="1"/>
  <c r="B8989" i="1" s="1"/>
  <c r="A8990" i="1" l="1"/>
  <c r="B8990" i="1" s="1"/>
  <c r="A8991" i="1" l="1"/>
  <c r="B8991" i="1" s="1"/>
  <c r="A8992" i="1" l="1"/>
  <c r="B8992" i="1" s="1"/>
  <c r="A8993" i="1" l="1"/>
  <c r="B8993" i="1" s="1"/>
  <c r="A8994" i="1" l="1"/>
  <c r="B8994" i="1" s="1"/>
  <c r="A8995" i="1" l="1"/>
  <c r="B8995" i="1" s="1"/>
  <c r="A8996" i="1" l="1"/>
  <c r="B8996" i="1" s="1"/>
  <c r="A8997" i="1" l="1"/>
  <c r="B8997" i="1" s="1"/>
  <c r="A8998" i="1" l="1"/>
  <c r="B8998" i="1" s="1"/>
  <c r="A8999" i="1" l="1"/>
  <c r="B8999" i="1" s="1"/>
  <c r="A9000" i="1" l="1"/>
  <c r="B9000" i="1" s="1"/>
  <c r="A9001" i="1" l="1"/>
  <c r="B9001" i="1" s="1"/>
  <c r="A9002" i="1" l="1"/>
  <c r="B9002" i="1" s="1"/>
  <c r="A9003" i="1" l="1"/>
  <c r="B9003" i="1" s="1"/>
  <c r="A9004" i="1" l="1"/>
  <c r="B9004" i="1" s="1"/>
  <c r="A9005" i="1" l="1"/>
  <c r="B9005" i="1" s="1"/>
  <c r="A9006" i="1" l="1"/>
  <c r="B9006" i="1" s="1"/>
  <c r="A9007" i="1" l="1"/>
  <c r="B9007" i="1" s="1"/>
  <c r="A9008" i="1" l="1"/>
  <c r="B9008" i="1" s="1"/>
  <c r="A9009" i="1" l="1"/>
  <c r="B9009" i="1" s="1"/>
  <c r="A9010" i="1" l="1"/>
  <c r="B9010" i="1" s="1"/>
  <c r="A9011" i="1" l="1"/>
  <c r="B9011" i="1" s="1"/>
  <c r="A9012" i="1" l="1"/>
  <c r="B9012" i="1" s="1"/>
  <c r="A9013" i="1" l="1"/>
  <c r="B9013" i="1" s="1"/>
  <c r="A9014" i="1" l="1"/>
  <c r="B9014" i="1" s="1"/>
  <c r="A9015" i="1" l="1"/>
  <c r="B9015" i="1" s="1"/>
  <c r="A9016" i="1" l="1"/>
  <c r="B9016" i="1" s="1"/>
  <c r="A9017" i="1" l="1"/>
  <c r="B9017" i="1" s="1"/>
  <c r="A9018" i="1" l="1"/>
  <c r="B9018" i="1" s="1"/>
  <c r="A9019" i="1" l="1"/>
  <c r="B9019" i="1" s="1"/>
  <c r="A9020" i="1" l="1"/>
  <c r="B9020" i="1" s="1"/>
  <c r="A9021" i="1" l="1"/>
  <c r="B9021" i="1" s="1"/>
  <c r="A9022" i="1" l="1"/>
  <c r="B9022" i="1" s="1"/>
  <c r="A9023" i="1" l="1"/>
  <c r="B9023" i="1" s="1"/>
  <c r="A9024" i="1" l="1"/>
  <c r="B9024" i="1" s="1"/>
  <c r="A9025" i="1" l="1"/>
  <c r="B9025" i="1" s="1"/>
  <c r="A9026" i="1" l="1"/>
  <c r="B9026" i="1" s="1"/>
  <c r="A9027" i="1" l="1"/>
  <c r="B9027" i="1" s="1"/>
  <c r="A9028" i="1" l="1"/>
  <c r="B9028" i="1" s="1"/>
  <c r="A9029" i="1" l="1"/>
  <c r="B9029" i="1" s="1"/>
  <c r="A9030" i="1" l="1"/>
  <c r="B9030" i="1" s="1"/>
  <c r="A9031" i="1" l="1"/>
  <c r="B9031" i="1" s="1"/>
  <c r="A9032" i="1" l="1"/>
  <c r="B9032" i="1" s="1"/>
  <c r="A9033" i="1" l="1"/>
  <c r="B9033" i="1" s="1"/>
  <c r="A9034" i="1" l="1"/>
  <c r="B9034" i="1" s="1"/>
  <c r="A9035" i="1" l="1"/>
  <c r="B9035" i="1" s="1"/>
  <c r="A9036" i="1" l="1"/>
  <c r="B9036" i="1" s="1"/>
  <c r="A9037" i="1" l="1"/>
  <c r="B9037" i="1" s="1"/>
  <c r="A9038" i="1" l="1"/>
  <c r="B9038" i="1" s="1"/>
  <c r="A9039" i="1" l="1"/>
  <c r="B9039" i="1" s="1"/>
  <c r="A9040" i="1" l="1"/>
  <c r="B9040" i="1" s="1"/>
  <c r="A9041" i="1" l="1"/>
  <c r="B9041" i="1" s="1"/>
  <c r="A9042" i="1" l="1"/>
  <c r="B9042" i="1" s="1"/>
  <c r="A9043" i="1" l="1"/>
  <c r="B9043" i="1" s="1"/>
  <c r="A9044" i="1" l="1"/>
  <c r="B9044" i="1" s="1"/>
  <c r="A9045" i="1" l="1"/>
  <c r="B9045" i="1" s="1"/>
  <c r="A9046" i="1" l="1"/>
  <c r="B9046" i="1" s="1"/>
  <c r="A9047" i="1" l="1"/>
  <c r="B9047" i="1" s="1"/>
  <c r="A9048" i="1" l="1"/>
  <c r="B9048" i="1" s="1"/>
  <c r="A9049" i="1" l="1"/>
  <c r="B9049" i="1" s="1"/>
  <c r="A9050" i="1" l="1"/>
  <c r="B9050" i="1" s="1"/>
  <c r="A9051" i="1" l="1"/>
  <c r="B9051" i="1" s="1"/>
  <c r="A9052" i="1" l="1"/>
  <c r="B9052" i="1" s="1"/>
  <c r="A9053" i="1" l="1"/>
  <c r="B9053" i="1" s="1"/>
  <c r="A9054" i="1" l="1"/>
  <c r="B9054" i="1" s="1"/>
  <c r="A9055" i="1" l="1"/>
  <c r="B9055" i="1" s="1"/>
  <c r="A9056" i="1" l="1"/>
  <c r="B9056" i="1" s="1"/>
  <c r="A9057" i="1" l="1"/>
  <c r="B9057" i="1" s="1"/>
  <c r="A9058" i="1" l="1"/>
  <c r="B9058" i="1" s="1"/>
  <c r="A9059" i="1" l="1"/>
  <c r="B9059" i="1" s="1"/>
  <c r="A9060" i="1" l="1"/>
  <c r="B9060" i="1" s="1"/>
  <c r="A9061" i="1" l="1"/>
  <c r="B9061" i="1" s="1"/>
  <c r="A9062" i="1" l="1"/>
  <c r="B9062" i="1" s="1"/>
  <c r="A9063" i="1" l="1"/>
  <c r="B9063" i="1" s="1"/>
  <c r="A9064" i="1" l="1"/>
  <c r="B9064" i="1" s="1"/>
  <c r="A9065" i="1" l="1"/>
  <c r="B9065" i="1" s="1"/>
  <c r="A9066" i="1" l="1"/>
  <c r="B9066" i="1" s="1"/>
  <c r="A9067" i="1" l="1"/>
  <c r="B9067" i="1" s="1"/>
  <c r="A9068" i="1" l="1"/>
  <c r="B9068" i="1" s="1"/>
  <c r="A9069" i="1" l="1"/>
  <c r="B9069" i="1" s="1"/>
  <c r="A9070" i="1" l="1"/>
  <c r="B9070" i="1" s="1"/>
  <c r="A9071" i="1" l="1"/>
  <c r="B9071" i="1" s="1"/>
  <c r="A9072" i="1" l="1"/>
  <c r="B9072" i="1" s="1"/>
  <c r="A9073" i="1" l="1"/>
  <c r="B9073" i="1" s="1"/>
  <c r="A9074" i="1" l="1"/>
  <c r="B9074" i="1" s="1"/>
  <c r="A9075" i="1" l="1"/>
  <c r="B9075" i="1" s="1"/>
  <c r="A9076" i="1" l="1"/>
  <c r="B9076" i="1" s="1"/>
  <c r="A9077" i="1" l="1"/>
  <c r="B9077" i="1" s="1"/>
  <c r="A9078" i="1" l="1"/>
  <c r="B9078" i="1" s="1"/>
  <c r="A9079" i="1" l="1"/>
  <c r="B9079" i="1" s="1"/>
  <c r="A9080" i="1" l="1"/>
  <c r="B9080" i="1" s="1"/>
  <c r="A9081" i="1" l="1"/>
  <c r="B9081" i="1" s="1"/>
  <c r="A9082" i="1" l="1"/>
  <c r="B9082" i="1" s="1"/>
  <c r="A9083" i="1" l="1"/>
  <c r="B9083" i="1" s="1"/>
  <c r="A9084" i="1" l="1"/>
  <c r="B9084" i="1" s="1"/>
  <c r="A9085" i="1" l="1"/>
  <c r="B9085" i="1" s="1"/>
  <c r="A9086" i="1" l="1"/>
  <c r="B9086" i="1" s="1"/>
  <c r="A9087" i="1" l="1"/>
  <c r="B9087" i="1" s="1"/>
  <c r="A9088" i="1" l="1"/>
  <c r="B9088" i="1" s="1"/>
  <c r="A9089" i="1" l="1"/>
  <c r="B9089" i="1" s="1"/>
  <c r="A9090" i="1" l="1"/>
  <c r="B9090" i="1" s="1"/>
  <c r="A9091" i="1" l="1"/>
  <c r="B9091" i="1" s="1"/>
  <c r="A9092" i="1" l="1"/>
  <c r="B9092" i="1" s="1"/>
  <c r="A9093" i="1" l="1"/>
  <c r="B9093" i="1" s="1"/>
  <c r="A9094" i="1" l="1"/>
  <c r="B9094" i="1" s="1"/>
  <c r="A9095" i="1" l="1"/>
  <c r="B9095" i="1" s="1"/>
  <c r="A9096" i="1" l="1"/>
  <c r="B9096" i="1" s="1"/>
  <c r="A9097" i="1" l="1"/>
  <c r="B9097" i="1" s="1"/>
  <c r="A9098" i="1" l="1"/>
  <c r="B9098" i="1" s="1"/>
  <c r="A9099" i="1" l="1"/>
  <c r="B9099" i="1" s="1"/>
  <c r="A9100" i="1" l="1"/>
  <c r="B9100" i="1" s="1"/>
  <c r="A9101" i="1" l="1"/>
  <c r="B9101" i="1" s="1"/>
  <c r="A9102" i="1" l="1"/>
  <c r="B9102" i="1" s="1"/>
  <c r="A9103" i="1" l="1"/>
  <c r="B9103" i="1" s="1"/>
  <c r="A9104" i="1" l="1"/>
  <c r="B9104" i="1" s="1"/>
  <c r="A9105" i="1" l="1"/>
  <c r="B9105" i="1" s="1"/>
  <c r="A9106" i="1" l="1"/>
  <c r="B9106" i="1" s="1"/>
  <c r="A9107" i="1" l="1"/>
  <c r="B9107" i="1" s="1"/>
  <c r="A9108" i="1" l="1"/>
  <c r="B9108" i="1" s="1"/>
  <c r="A9109" i="1" l="1"/>
  <c r="B9109" i="1" s="1"/>
  <c r="A9110" i="1" l="1"/>
  <c r="B9110" i="1" s="1"/>
  <c r="A9111" i="1" l="1"/>
  <c r="B9111" i="1" s="1"/>
  <c r="A9112" i="1" l="1"/>
  <c r="B9112" i="1" s="1"/>
  <c r="A9113" i="1" l="1"/>
  <c r="B9113" i="1" s="1"/>
  <c r="A9114" i="1" l="1"/>
  <c r="B9114" i="1" s="1"/>
  <c r="A9115" i="1" l="1"/>
  <c r="B9115" i="1" s="1"/>
  <c r="A9116" i="1" l="1"/>
  <c r="B9116" i="1" s="1"/>
  <c r="A9117" i="1" l="1"/>
  <c r="B9117" i="1" s="1"/>
  <c r="A9118" i="1" l="1"/>
  <c r="B9118" i="1" s="1"/>
  <c r="A9119" i="1" l="1"/>
  <c r="B9119" i="1" s="1"/>
  <c r="A9120" i="1" l="1"/>
  <c r="B9120" i="1" s="1"/>
  <c r="A9121" i="1" l="1"/>
  <c r="B9121" i="1" s="1"/>
  <c r="A9122" i="1" l="1"/>
  <c r="B9122" i="1" s="1"/>
  <c r="A9123" i="1" l="1"/>
  <c r="B9123" i="1" s="1"/>
  <c r="A9124" i="1" l="1"/>
  <c r="B9124" i="1" s="1"/>
  <c r="A9125" i="1" l="1"/>
  <c r="B9125" i="1" s="1"/>
  <c r="A9126" i="1" l="1"/>
  <c r="B9126" i="1" s="1"/>
  <c r="A9127" i="1" l="1"/>
  <c r="B9127" i="1" s="1"/>
  <c r="A9128" i="1" l="1"/>
  <c r="B9128" i="1" s="1"/>
  <c r="A9129" i="1" l="1"/>
  <c r="B9129" i="1" s="1"/>
  <c r="A9130" i="1" l="1"/>
  <c r="B9130" i="1" s="1"/>
  <c r="A9131" i="1" l="1"/>
  <c r="B9131" i="1" s="1"/>
  <c r="A9132" i="1" l="1"/>
  <c r="B9132" i="1" s="1"/>
  <c r="A9133" i="1" l="1"/>
  <c r="B9133" i="1" s="1"/>
  <c r="A9134" i="1" l="1"/>
  <c r="B9134" i="1" s="1"/>
  <c r="A9135" i="1" l="1"/>
  <c r="B9135" i="1" s="1"/>
  <c r="A9136" i="1" l="1"/>
  <c r="B9136" i="1" s="1"/>
  <c r="A9137" i="1" l="1"/>
  <c r="B9137" i="1" s="1"/>
  <c r="A9138" i="1" l="1"/>
  <c r="B9138" i="1" s="1"/>
  <c r="A9139" i="1" l="1"/>
  <c r="B9139" i="1" s="1"/>
  <c r="A9140" i="1" l="1"/>
  <c r="B9140" i="1" s="1"/>
  <c r="A9141" i="1" l="1"/>
  <c r="B9141" i="1" s="1"/>
  <c r="A9142" i="1" l="1"/>
  <c r="B9142" i="1" s="1"/>
  <c r="A9143" i="1" l="1"/>
  <c r="B9143" i="1" s="1"/>
  <c r="A9144" i="1" l="1"/>
  <c r="B9144" i="1" s="1"/>
  <c r="A9145" i="1" l="1"/>
  <c r="B9145" i="1" s="1"/>
  <c r="A9146" i="1" l="1"/>
  <c r="B9146" i="1" s="1"/>
  <c r="A9147" i="1" l="1"/>
  <c r="B9147" i="1" s="1"/>
  <c r="A9148" i="1" l="1"/>
  <c r="B9148" i="1" s="1"/>
  <c r="A9149" i="1" l="1"/>
  <c r="B9149" i="1" s="1"/>
  <c r="A9150" i="1" l="1"/>
  <c r="B9150" i="1" s="1"/>
  <c r="A9151" i="1" l="1"/>
  <c r="B9151" i="1" s="1"/>
  <c r="A9152" i="1" l="1"/>
  <c r="B9152" i="1" s="1"/>
  <c r="A9153" i="1" l="1"/>
  <c r="B9153" i="1" s="1"/>
  <c r="A9154" i="1" l="1"/>
  <c r="B9154" i="1" s="1"/>
  <c r="A9155" i="1" l="1"/>
  <c r="B9155" i="1" s="1"/>
  <c r="A9156" i="1" l="1"/>
  <c r="B9156" i="1" s="1"/>
  <c r="A9157" i="1" l="1"/>
  <c r="B9157" i="1" s="1"/>
  <c r="A9158" i="1" l="1"/>
  <c r="B9158" i="1" s="1"/>
  <c r="A9159" i="1" l="1"/>
  <c r="B9159" i="1" s="1"/>
  <c r="A9160" i="1" l="1"/>
  <c r="B9160" i="1" s="1"/>
  <c r="A9161" i="1" l="1"/>
  <c r="B9161" i="1" s="1"/>
  <c r="A9162" i="1" l="1"/>
  <c r="B9162" i="1" s="1"/>
  <c r="A9163" i="1" l="1"/>
  <c r="B9163" i="1" s="1"/>
  <c r="A9164" i="1" l="1"/>
  <c r="B9164" i="1" s="1"/>
  <c r="A9165" i="1" l="1"/>
  <c r="B9165" i="1" s="1"/>
  <c r="A9166" i="1" l="1"/>
  <c r="B9166" i="1" s="1"/>
  <c r="A9167" i="1" l="1"/>
  <c r="B9167" i="1" s="1"/>
  <c r="A9168" i="1" l="1"/>
  <c r="B9168" i="1" s="1"/>
  <c r="A9169" i="1" l="1"/>
  <c r="B9169" i="1" s="1"/>
  <c r="A9170" i="1" l="1"/>
  <c r="B9170" i="1" s="1"/>
  <c r="A9171" i="1" l="1"/>
  <c r="B9171" i="1" s="1"/>
  <c r="A9172" i="1" l="1"/>
  <c r="B9172" i="1" s="1"/>
  <c r="A9173" i="1" l="1"/>
  <c r="B9173" i="1" s="1"/>
  <c r="A9174" i="1" l="1"/>
  <c r="B9174" i="1" s="1"/>
  <c r="A9175" i="1" l="1"/>
  <c r="B9175" i="1" s="1"/>
  <c r="A9176" i="1" l="1"/>
  <c r="B9176" i="1" s="1"/>
  <c r="A9177" i="1" l="1"/>
  <c r="B9177" i="1" s="1"/>
  <c r="A9178" i="1" l="1"/>
  <c r="B9178" i="1" s="1"/>
  <c r="A9179" i="1" l="1"/>
  <c r="B9179" i="1" s="1"/>
  <c r="A9180" i="1" l="1"/>
  <c r="B9180" i="1" s="1"/>
  <c r="A9181" i="1" l="1"/>
  <c r="B9181" i="1" s="1"/>
  <c r="A9182" i="1" l="1"/>
  <c r="B9182" i="1" s="1"/>
  <c r="A9183" i="1" l="1"/>
  <c r="B9183" i="1" s="1"/>
  <c r="A9184" i="1" l="1"/>
  <c r="B9184" i="1" s="1"/>
  <c r="A9185" i="1" l="1"/>
  <c r="B9185" i="1" s="1"/>
  <c r="A9186" i="1" l="1"/>
  <c r="B9186" i="1" s="1"/>
  <c r="A9187" i="1" l="1"/>
  <c r="B9187" i="1" s="1"/>
  <c r="A9188" i="1" l="1"/>
  <c r="B9188" i="1" s="1"/>
  <c r="A9189" i="1" l="1"/>
  <c r="B9189" i="1" s="1"/>
  <c r="A9190" i="1" l="1"/>
  <c r="B9190" i="1" s="1"/>
  <c r="A9191" i="1" l="1"/>
  <c r="B9191" i="1" s="1"/>
  <c r="A9192" i="1" l="1"/>
  <c r="B9192" i="1" s="1"/>
  <c r="A9193" i="1" l="1"/>
  <c r="B9193" i="1" s="1"/>
  <c r="A9194" i="1" l="1"/>
  <c r="B9194" i="1" s="1"/>
  <c r="A9195" i="1" l="1"/>
  <c r="B9195" i="1" s="1"/>
  <c r="A9196" i="1" l="1"/>
  <c r="B9196" i="1" s="1"/>
  <c r="A9197" i="1" l="1"/>
  <c r="B9197" i="1" s="1"/>
  <c r="A9198" i="1" l="1"/>
  <c r="B9198" i="1" s="1"/>
  <c r="A9199" i="1" l="1"/>
  <c r="B9199" i="1" s="1"/>
  <c r="A9200" i="1" l="1"/>
  <c r="B9200" i="1" s="1"/>
  <c r="A9201" i="1" l="1"/>
  <c r="B9201" i="1" s="1"/>
  <c r="A9202" i="1" l="1"/>
  <c r="B9202" i="1" s="1"/>
  <c r="A9203" i="1" l="1"/>
  <c r="B9203" i="1" s="1"/>
  <c r="A9204" i="1" l="1"/>
  <c r="B9204" i="1" s="1"/>
  <c r="A9205" i="1" l="1"/>
  <c r="B9205" i="1" s="1"/>
  <c r="A9206" i="1" l="1"/>
  <c r="B9206" i="1" s="1"/>
  <c r="A9207" i="1" l="1"/>
  <c r="B9207" i="1" s="1"/>
  <c r="A9208" i="1" l="1"/>
  <c r="B9208" i="1" s="1"/>
  <c r="A9209" i="1" l="1"/>
  <c r="B9209" i="1" s="1"/>
  <c r="A9210" i="1" l="1"/>
  <c r="B9210" i="1" s="1"/>
  <c r="A9211" i="1" l="1"/>
  <c r="B9211" i="1" s="1"/>
  <c r="A9212" i="1" l="1"/>
  <c r="B9212" i="1" s="1"/>
  <c r="A9213" i="1" l="1"/>
  <c r="B9213" i="1" s="1"/>
  <c r="A9214" i="1" l="1"/>
  <c r="B9214" i="1" s="1"/>
  <c r="A9215" i="1" l="1"/>
  <c r="B9215" i="1" s="1"/>
  <c r="A9216" i="1" l="1"/>
  <c r="B9216" i="1" s="1"/>
  <c r="A9217" i="1" l="1"/>
  <c r="B9217" i="1" s="1"/>
  <c r="A9218" i="1" l="1"/>
  <c r="B9218" i="1" s="1"/>
  <c r="A9219" i="1" l="1"/>
  <c r="B9219" i="1" s="1"/>
  <c r="A9220" i="1" l="1"/>
  <c r="B9220" i="1" s="1"/>
  <c r="A9221" i="1" l="1"/>
  <c r="B9221" i="1" s="1"/>
  <c r="A9222" i="1" l="1"/>
  <c r="B9222" i="1" s="1"/>
  <c r="A9223" i="1" l="1"/>
  <c r="B9223" i="1" s="1"/>
  <c r="A9224" i="1" l="1"/>
  <c r="B9224" i="1" s="1"/>
  <c r="A9225" i="1" l="1"/>
  <c r="B9225" i="1" s="1"/>
  <c r="A9226" i="1" l="1"/>
  <c r="B9226" i="1" s="1"/>
  <c r="A9227" i="1" l="1"/>
  <c r="B9227" i="1" s="1"/>
  <c r="A9228" i="1" l="1"/>
  <c r="B9228" i="1" s="1"/>
  <c r="A9229" i="1" l="1"/>
  <c r="B9229" i="1" s="1"/>
  <c r="A9230" i="1" l="1"/>
  <c r="B9230" i="1" s="1"/>
  <c r="A9231" i="1" l="1"/>
  <c r="B9231" i="1" s="1"/>
  <c r="A9232" i="1" l="1"/>
  <c r="B9232" i="1" s="1"/>
  <c r="A9233" i="1" l="1"/>
  <c r="B9233" i="1" s="1"/>
  <c r="A9234" i="1" l="1"/>
  <c r="B9234" i="1" s="1"/>
  <c r="A9235" i="1" l="1"/>
  <c r="B9235" i="1" s="1"/>
  <c r="A9236" i="1" l="1"/>
  <c r="B9236" i="1" s="1"/>
  <c r="A9237" i="1" l="1"/>
  <c r="B9237" i="1" s="1"/>
  <c r="A9238" i="1" l="1"/>
  <c r="B9238" i="1" s="1"/>
  <c r="A9239" i="1" l="1"/>
  <c r="B9239" i="1" s="1"/>
  <c r="A9240" i="1" l="1"/>
  <c r="B9240" i="1" s="1"/>
  <c r="A9241" i="1" l="1"/>
  <c r="B9241" i="1" s="1"/>
  <c r="A9242" i="1" l="1"/>
  <c r="B9242" i="1" s="1"/>
  <c r="A9243" i="1" l="1"/>
  <c r="B9243" i="1" s="1"/>
  <c r="A9244" i="1" l="1"/>
  <c r="B9244" i="1" s="1"/>
  <c r="A9245" i="1" l="1"/>
  <c r="B9245" i="1" s="1"/>
  <c r="A9246" i="1" l="1"/>
  <c r="B9246" i="1" s="1"/>
  <c r="A9247" i="1" l="1"/>
  <c r="B9247" i="1" s="1"/>
  <c r="A9248" i="1" l="1"/>
  <c r="B9248" i="1" s="1"/>
  <c r="A9249" i="1" l="1"/>
  <c r="B9249" i="1" s="1"/>
  <c r="A9250" i="1" l="1"/>
  <c r="B9250" i="1" s="1"/>
  <c r="A9251" i="1" l="1"/>
  <c r="B9251" i="1" s="1"/>
  <c r="A9252" i="1" l="1"/>
  <c r="B9252" i="1" s="1"/>
  <c r="A9253" i="1" l="1"/>
  <c r="B9253" i="1" s="1"/>
  <c r="A9254" i="1" l="1"/>
  <c r="B9254" i="1" s="1"/>
  <c r="A9255" i="1" l="1"/>
  <c r="B9255" i="1" s="1"/>
  <c r="A9256" i="1" l="1"/>
  <c r="B9256" i="1" s="1"/>
  <c r="A9257" i="1" l="1"/>
  <c r="B9257" i="1" s="1"/>
  <c r="A9258" i="1" l="1"/>
  <c r="B9258" i="1" s="1"/>
  <c r="A9259" i="1" l="1"/>
  <c r="B9259" i="1" s="1"/>
  <c r="A9260" i="1" l="1"/>
  <c r="B9260" i="1" s="1"/>
  <c r="A9261" i="1" l="1"/>
  <c r="B9261" i="1" s="1"/>
  <c r="A9262" i="1" l="1"/>
  <c r="B9262" i="1" s="1"/>
  <c r="A9263" i="1" l="1"/>
  <c r="B9263" i="1" s="1"/>
  <c r="A9264" i="1" l="1"/>
  <c r="B9264" i="1" s="1"/>
  <c r="A9265" i="1" l="1"/>
  <c r="B9265" i="1" s="1"/>
  <c r="A9266" i="1" l="1"/>
  <c r="B9266" i="1" s="1"/>
  <c r="A9267" i="1" l="1"/>
  <c r="B9267" i="1" s="1"/>
  <c r="A9268" i="1" l="1"/>
  <c r="B9268" i="1" s="1"/>
  <c r="A9269" i="1" l="1"/>
  <c r="B9269" i="1" s="1"/>
  <c r="A9270" i="1" l="1"/>
  <c r="B9270" i="1" s="1"/>
  <c r="A9271" i="1" l="1"/>
  <c r="B9271" i="1" s="1"/>
  <c r="A9272" i="1" l="1"/>
  <c r="B9272" i="1" s="1"/>
  <c r="A9273" i="1" l="1"/>
  <c r="B9273" i="1" s="1"/>
  <c r="A9274" i="1" l="1"/>
  <c r="B9274" i="1" s="1"/>
  <c r="A9275" i="1" l="1"/>
  <c r="B9275" i="1" s="1"/>
  <c r="A9276" i="1" l="1"/>
  <c r="B9276" i="1" s="1"/>
  <c r="A9277" i="1" l="1"/>
  <c r="B9277" i="1" s="1"/>
  <c r="A9278" i="1" l="1"/>
  <c r="B9278" i="1" s="1"/>
  <c r="A9279" i="1" l="1"/>
  <c r="B9279" i="1" s="1"/>
  <c r="A9280" i="1" l="1"/>
  <c r="B9280" i="1" s="1"/>
  <c r="A9281" i="1" l="1"/>
  <c r="B9281" i="1" s="1"/>
  <c r="A9282" i="1" l="1"/>
  <c r="B9282" i="1" s="1"/>
  <c r="A9283" i="1" l="1"/>
  <c r="B9283" i="1" s="1"/>
  <c r="A9284" i="1" l="1"/>
  <c r="B9284" i="1" s="1"/>
  <c r="A9285" i="1" l="1"/>
  <c r="B9285" i="1" s="1"/>
  <c r="A9286" i="1" l="1"/>
  <c r="B9286" i="1" s="1"/>
  <c r="A9287" i="1" l="1"/>
  <c r="B9287" i="1" s="1"/>
  <c r="A9288" i="1" l="1"/>
  <c r="B9288" i="1" s="1"/>
  <c r="A9289" i="1" l="1"/>
  <c r="B9289" i="1" s="1"/>
  <c r="A9290" i="1" l="1"/>
  <c r="B9290" i="1" s="1"/>
  <c r="A9291" i="1" l="1"/>
  <c r="B9291" i="1" s="1"/>
  <c r="A9292" i="1" l="1"/>
  <c r="B9292" i="1" s="1"/>
  <c r="A9293" i="1" l="1"/>
  <c r="B9293" i="1" s="1"/>
  <c r="A9294" i="1" l="1"/>
  <c r="B9294" i="1" s="1"/>
  <c r="A9295" i="1" l="1"/>
  <c r="B9295" i="1" s="1"/>
  <c r="A9296" i="1" l="1"/>
  <c r="B9296" i="1" s="1"/>
  <c r="A9297" i="1" l="1"/>
  <c r="B9297" i="1" s="1"/>
  <c r="A9298" i="1" l="1"/>
  <c r="B9298" i="1" s="1"/>
  <c r="A9299" i="1" l="1"/>
  <c r="B9299" i="1" s="1"/>
  <c r="A9300" i="1" l="1"/>
  <c r="B9300" i="1" s="1"/>
  <c r="A9301" i="1" l="1"/>
  <c r="B9301" i="1" s="1"/>
  <c r="A9302" i="1" l="1"/>
  <c r="B9302" i="1" s="1"/>
  <c r="A9303" i="1" l="1"/>
  <c r="B9303" i="1" s="1"/>
  <c r="A9304" i="1" l="1"/>
  <c r="B9304" i="1" s="1"/>
  <c r="A9305" i="1" l="1"/>
  <c r="B9305" i="1" s="1"/>
  <c r="A9306" i="1" l="1"/>
  <c r="B9306" i="1" s="1"/>
  <c r="A9307" i="1" l="1"/>
  <c r="B9307" i="1" s="1"/>
  <c r="A9308" i="1" l="1"/>
  <c r="B9308" i="1" s="1"/>
  <c r="A9309" i="1" l="1"/>
  <c r="B9309" i="1" s="1"/>
  <c r="A9310" i="1" l="1"/>
  <c r="B9310" i="1" s="1"/>
  <c r="A9311" i="1" l="1"/>
  <c r="B9311" i="1" s="1"/>
  <c r="A9312" i="1" l="1"/>
  <c r="B9312" i="1" s="1"/>
  <c r="A9313" i="1" l="1"/>
  <c r="B9313" i="1" s="1"/>
  <c r="A9314" i="1" l="1"/>
  <c r="B9314" i="1" s="1"/>
  <c r="A9315" i="1" l="1"/>
  <c r="B9315" i="1" s="1"/>
  <c r="A9316" i="1" l="1"/>
  <c r="B9316" i="1" s="1"/>
  <c r="A9317" i="1" l="1"/>
  <c r="B9317" i="1" s="1"/>
  <c r="A9318" i="1" l="1"/>
  <c r="B9318" i="1" s="1"/>
  <c r="A9319" i="1" l="1"/>
  <c r="B9319" i="1" s="1"/>
  <c r="A9320" i="1" l="1"/>
  <c r="B9320" i="1" s="1"/>
  <c r="A9321" i="1" l="1"/>
  <c r="B9321" i="1" s="1"/>
  <c r="A9322" i="1" l="1"/>
  <c r="B9322" i="1" s="1"/>
  <c r="A9323" i="1" l="1"/>
  <c r="B9323" i="1" s="1"/>
  <c r="A9324" i="1" l="1"/>
  <c r="B9324" i="1" s="1"/>
  <c r="A9325" i="1" l="1"/>
  <c r="B9325" i="1" s="1"/>
  <c r="A9326" i="1" l="1"/>
  <c r="B9326" i="1" s="1"/>
  <c r="A9327" i="1" l="1"/>
  <c r="B9327" i="1" s="1"/>
  <c r="A9328" i="1" l="1"/>
  <c r="B9328" i="1" s="1"/>
  <c r="A9329" i="1" l="1"/>
  <c r="B9329" i="1" s="1"/>
  <c r="A9330" i="1" l="1"/>
  <c r="B9330" i="1" s="1"/>
  <c r="A9331" i="1" l="1"/>
  <c r="B9331" i="1" s="1"/>
  <c r="A9332" i="1" l="1"/>
  <c r="B9332" i="1" s="1"/>
  <c r="A9333" i="1" l="1"/>
  <c r="B9333" i="1" s="1"/>
  <c r="A9334" i="1" l="1"/>
  <c r="B9334" i="1" s="1"/>
  <c r="A9335" i="1" l="1"/>
  <c r="B9335" i="1" s="1"/>
  <c r="A9336" i="1" l="1"/>
  <c r="B9336" i="1" s="1"/>
  <c r="A9337" i="1" l="1"/>
  <c r="B9337" i="1" s="1"/>
  <c r="A9338" i="1" l="1"/>
  <c r="B9338" i="1" s="1"/>
  <c r="A9339" i="1" l="1"/>
  <c r="B9339" i="1" s="1"/>
  <c r="A9340" i="1" l="1"/>
  <c r="B9340" i="1" s="1"/>
  <c r="A9341" i="1" l="1"/>
  <c r="B9341" i="1" s="1"/>
  <c r="A9342" i="1" l="1"/>
  <c r="B9342" i="1" s="1"/>
  <c r="A9343" i="1" l="1"/>
  <c r="B9343" i="1" s="1"/>
  <c r="A9344" i="1" l="1"/>
  <c r="B9344" i="1" s="1"/>
  <c r="A9345" i="1" l="1"/>
  <c r="B9345" i="1" s="1"/>
  <c r="A9346" i="1" l="1"/>
  <c r="B9346" i="1" s="1"/>
  <c r="A9347" i="1" l="1"/>
  <c r="B9347" i="1" s="1"/>
  <c r="A9348" i="1" l="1"/>
  <c r="B9348" i="1" s="1"/>
  <c r="A9349" i="1" l="1"/>
  <c r="B9349" i="1" s="1"/>
  <c r="A9350" i="1" l="1"/>
  <c r="B9350" i="1" s="1"/>
  <c r="A9351" i="1" l="1"/>
  <c r="B9351" i="1" s="1"/>
  <c r="A9352" i="1" l="1"/>
  <c r="B9352" i="1" s="1"/>
  <c r="A9353" i="1" l="1"/>
  <c r="B9353" i="1" s="1"/>
  <c r="A9354" i="1" l="1"/>
  <c r="B9354" i="1" s="1"/>
  <c r="A9355" i="1" l="1"/>
  <c r="B9355" i="1" s="1"/>
  <c r="A9356" i="1" l="1"/>
  <c r="B9356" i="1" s="1"/>
  <c r="A9357" i="1" l="1"/>
  <c r="B9357" i="1" s="1"/>
  <c r="A9358" i="1" l="1"/>
  <c r="B9358" i="1" s="1"/>
  <c r="A9359" i="1" l="1"/>
  <c r="B9359" i="1" s="1"/>
  <c r="A9360" i="1" l="1"/>
  <c r="B9360" i="1" s="1"/>
  <c r="A9361" i="1" l="1"/>
  <c r="B9361" i="1" s="1"/>
  <c r="A9362" i="1" l="1"/>
  <c r="B9362" i="1" s="1"/>
  <c r="A9363" i="1" l="1"/>
  <c r="B9363" i="1" s="1"/>
  <c r="A9364" i="1" l="1"/>
  <c r="B9364" i="1" s="1"/>
  <c r="A9365" i="1" l="1"/>
  <c r="B9365" i="1" s="1"/>
  <c r="A9366" i="1" l="1"/>
  <c r="B9366" i="1" s="1"/>
  <c r="A9367" i="1" l="1"/>
  <c r="B9367" i="1" s="1"/>
  <c r="A9368" i="1" l="1"/>
  <c r="B9368" i="1" s="1"/>
  <c r="A9369" i="1" l="1"/>
  <c r="B9369" i="1" s="1"/>
  <c r="A9370" i="1" l="1"/>
  <c r="B9370" i="1" s="1"/>
  <c r="A9371" i="1" l="1"/>
  <c r="B9371" i="1" s="1"/>
  <c r="A9372" i="1" l="1"/>
  <c r="B9372" i="1" s="1"/>
  <c r="A9373" i="1" l="1"/>
  <c r="B9373" i="1" s="1"/>
  <c r="A9374" i="1" l="1"/>
  <c r="B9374" i="1" s="1"/>
  <c r="A9375" i="1" l="1"/>
  <c r="B9375" i="1" s="1"/>
  <c r="A9376" i="1" l="1"/>
  <c r="B9376" i="1" s="1"/>
  <c r="A9377" i="1" l="1"/>
  <c r="B9377" i="1" s="1"/>
  <c r="A9378" i="1" l="1"/>
  <c r="B9378" i="1" s="1"/>
  <c r="A9379" i="1" l="1"/>
  <c r="B9379" i="1" s="1"/>
  <c r="A9380" i="1" l="1"/>
  <c r="B9380" i="1" s="1"/>
  <c r="A9381" i="1" l="1"/>
  <c r="B9381" i="1" s="1"/>
  <c r="A9382" i="1" l="1"/>
  <c r="B9382" i="1" s="1"/>
  <c r="A9383" i="1" l="1"/>
  <c r="B9383" i="1" s="1"/>
  <c r="A9384" i="1" l="1"/>
  <c r="B9384" i="1" s="1"/>
  <c r="A9385" i="1" l="1"/>
  <c r="B9385" i="1" s="1"/>
  <c r="A9386" i="1" l="1"/>
  <c r="B9386" i="1" s="1"/>
  <c r="A9387" i="1" l="1"/>
  <c r="B9387" i="1" s="1"/>
  <c r="A9388" i="1" l="1"/>
  <c r="B9388" i="1" s="1"/>
  <c r="A9389" i="1" l="1"/>
  <c r="B9389" i="1" s="1"/>
  <c r="A9390" i="1" l="1"/>
  <c r="B9390" i="1" s="1"/>
  <c r="A9391" i="1" l="1"/>
  <c r="B9391" i="1" s="1"/>
  <c r="A9392" i="1" l="1"/>
  <c r="B9392" i="1" s="1"/>
  <c r="A9393" i="1" l="1"/>
  <c r="B9393" i="1" s="1"/>
  <c r="A9394" i="1" l="1"/>
  <c r="B9394" i="1" s="1"/>
  <c r="A9395" i="1" l="1"/>
  <c r="B9395" i="1" s="1"/>
  <c r="A9396" i="1" l="1"/>
  <c r="B9396" i="1" s="1"/>
  <c r="A9397" i="1" l="1"/>
  <c r="B9397" i="1" s="1"/>
  <c r="A9398" i="1" l="1"/>
  <c r="B9398" i="1" s="1"/>
  <c r="A9399" i="1" l="1"/>
  <c r="B9399" i="1" s="1"/>
  <c r="A9400" i="1" l="1"/>
  <c r="B9400" i="1" s="1"/>
  <c r="A9401" i="1" l="1"/>
  <c r="B9401" i="1" s="1"/>
  <c r="A9402" i="1" l="1"/>
  <c r="B9402" i="1" s="1"/>
  <c r="A9403" i="1" l="1"/>
  <c r="B9403" i="1" s="1"/>
  <c r="A9404" i="1" l="1"/>
  <c r="B9404" i="1" s="1"/>
  <c r="A9405" i="1" l="1"/>
  <c r="B9405" i="1" s="1"/>
  <c r="A9406" i="1" l="1"/>
  <c r="B9406" i="1" s="1"/>
  <c r="A9407" i="1" l="1"/>
  <c r="B9407" i="1" s="1"/>
  <c r="A9408" i="1" l="1"/>
  <c r="B9408" i="1" s="1"/>
  <c r="A9409" i="1" l="1"/>
  <c r="B9409" i="1" s="1"/>
  <c r="A9410" i="1" l="1"/>
  <c r="B9410" i="1" s="1"/>
  <c r="A9411" i="1" l="1"/>
  <c r="B9411" i="1" s="1"/>
  <c r="A9412" i="1" l="1"/>
  <c r="B9412" i="1" s="1"/>
  <c r="A9413" i="1" l="1"/>
  <c r="B9413" i="1" s="1"/>
  <c r="A9414" i="1" l="1"/>
  <c r="B9414" i="1" s="1"/>
  <c r="A9415" i="1" l="1"/>
  <c r="B9415" i="1" s="1"/>
  <c r="A9416" i="1" l="1"/>
  <c r="B9416" i="1" s="1"/>
  <c r="A9417" i="1" l="1"/>
  <c r="B9417" i="1" s="1"/>
  <c r="A9418" i="1" l="1"/>
  <c r="B9418" i="1" s="1"/>
  <c r="A9419" i="1" l="1"/>
  <c r="B9419" i="1" s="1"/>
  <c r="A9420" i="1" l="1"/>
  <c r="B9420" i="1" s="1"/>
  <c r="A9421" i="1" l="1"/>
  <c r="B9421" i="1" s="1"/>
  <c r="A9422" i="1" l="1"/>
  <c r="B9422" i="1" s="1"/>
  <c r="A9423" i="1" l="1"/>
  <c r="B9423" i="1" s="1"/>
  <c r="A9424" i="1" l="1"/>
  <c r="B9424" i="1" s="1"/>
  <c r="A9425" i="1" l="1"/>
  <c r="B9425" i="1" s="1"/>
  <c r="A9426" i="1" l="1"/>
  <c r="B9426" i="1" s="1"/>
  <c r="A9427" i="1" l="1"/>
  <c r="B9427" i="1" s="1"/>
  <c r="A9428" i="1" l="1"/>
  <c r="B9428" i="1" s="1"/>
  <c r="A9429" i="1" l="1"/>
  <c r="B9429" i="1" s="1"/>
  <c r="A9430" i="1" l="1"/>
  <c r="B9430" i="1" s="1"/>
  <c r="A9431" i="1" l="1"/>
  <c r="B9431" i="1" s="1"/>
  <c r="A9432" i="1" l="1"/>
  <c r="B9432" i="1" s="1"/>
  <c r="A9433" i="1" l="1"/>
  <c r="B9433" i="1" s="1"/>
  <c r="A9434" i="1" l="1"/>
  <c r="B9434" i="1" s="1"/>
  <c r="A9435" i="1" l="1"/>
  <c r="B9435" i="1" s="1"/>
  <c r="A9436" i="1" l="1"/>
  <c r="B9436" i="1" s="1"/>
  <c r="A9437" i="1" l="1"/>
  <c r="B9437" i="1" s="1"/>
  <c r="A9438" i="1" l="1"/>
  <c r="B9438" i="1" s="1"/>
  <c r="A9439" i="1" l="1"/>
  <c r="B9439" i="1" s="1"/>
  <c r="A9440" i="1" l="1"/>
  <c r="B9440" i="1" s="1"/>
  <c r="A9441" i="1" l="1"/>
  <c r="B9441" i="1" s="1"/>
  <c r="A9442" i="1" l="1"/>
  <c r="B9442" i="1" s="1"/>
  <c r="A9443" i="1" l="1"/>
  <c r="B9443" i="1" s="1"/>
  <c r="A9444" i="1" l="1"/>
  <c r="B9444" i="1" s="1"/>
  <c r="A9445" i="1" l="1"/>
  <c r="B9445" i="1" s="1"/>
  <c r="A9446" i="1" l="1"/>
  <c r="B9446" i="1" s="1"/>
  <c r="A9447" i="1" l="1"/>
  <c r="B9447" i="1" s="1"/>
  <c r="A9448" i="1" l="1"/>
  <c r="B9448" i="1" s="1"/>
  <c r="A9449" i="1" l="1"/>
  <c r="B9449" i="1" s="1"/>
  <c r="A9450" i="1" l="1"/>
  <c r="B9450" i="1" s="1"/>
  <c r="A9451" i="1" l="1"/>
  <c r="B9451" i="1" s="1"/>
  <c r="A9452" i="1" l="1"/>
  <c r="B9452" i="1" s="1"/>
  <c r="A9453" i="1" l="1"/>
  <c r="B9453" i="1" s="1"/>
  <c r="A9454" i="1" l="1"/>
  <c r="B9454" i="1" s="1"/>
  <c r="A9455" i="1" l="1"/>
  <c r="B9455" i="1" s="1"/>
  <c r="A9456" i="1" l="1"/>
  <c r="B9456" i="1" s="1"/>
  <c r="A9457" i="1" l="1"/>
  <c r="B9457" i="1" s="1"/>
  <c r="A9458" i="1" l="1"/>
  <c r="B9458" i="1" s="1"/>
  <c r="A9459" i="1" l="1"/>
  <c r="B9459" i="1" s="1"/>
  <c r="A9460" i="1" l="1"/>
  <c r="B9460" i="1" s="1"/>
  <c r="A9461" i="1" l="1"/>
  <c r="B9461" i="1" s="1"/>
  <c r="A9462" i="1" l="1"/>
  <c r="B9462" i="1" s="1"/>
  <c r="A9463" i="1" l="1"/>
  <c r="B9463" i="1" s="1"/>
  <c r="A9464" i="1" l="1"/>
  <c r="B9464" i="1" s="1"/>
  <c r="A9465" i="1" l="1"/>
  <c r="B9465" i="1" s="1"/>
  <c r="A9466" i="1" l="1"/>
  <c r="B9466" i="1" s="1"/>
  <c r="A9467" i="1" l="1"/>
  <c r="B9467" i="1" s="1"/>
  <c r="A9468" i="1" l="1"/>
  <c r="B9468" i="1" s="1"/>
  <c r="A9469" i="1" l="1"/>
  <c r="B9469" i="1" s="1"/>
  <c r="A9470" i="1" l="1"/>
  <c r="B9470" i="1" s="1"/>
  <c r="A9471" i="1" l="1"/>
  <c r="B9471" i="1" s="1"/>
  <c r="A9472" i="1" l="1"/>
  <c r="B9472" i="1" s="1"/>
  <c r="A9473" i="1" l="1"/>
  <c r="B9473" i="1" s="1"/>
  <c r="A9474" i="1" l="1"/>
  <c r="B9474" i="1" s="1"/>
  <c r="A9475" i="1" l="1"/>
  <c r="B9475" i="1" s="1"/>
  <c r="A9476" i="1" l="1"/>
  <c r="B9476" i="1" s="1"/>
  <c r="A9477" i="1" l="1"/>
  <c r="B9477" i="1" s="1"/>
  <c r="A9478" i="1" l="1"/>
  <c r="B9478" i="1" s="1"/>
  <c r="A9479" i="1" l="1"/>
  <c r="B9479" i="1" s="1"/>
  <c r="A9480" i="1" l="1"/>
  <c r="B9480" i="1" s="1"/>
  <c r="A9481" i="1" l="1"/>
  <c r="B9481" i="1" s="1"/>
  <c r="A9482" i="1" l="1"/>
  <c r="B9482" i="1" s="1"/>
  <c r="A9483" i="1" l="1"/>
  <c r="B9483" i="1" s="1"/>
  <c r="A9484" i="1" l="1"/>
  <c r="B9484" i="1" s="1"/>
  <c r="A9485" i="1" l="1"/>
  <c r="B9485" i="1" s="1"/>
  <c r="A9486" i="1" l="1"/>
  <c r="B9486" i="1" s="1"/>
  <c r="A9487" i="1" l="1"/>
  <c r="B9487" i="1" s="1"/>
  <c r="A9488" i="1" l="1"/>
  <c r="B9488" i="1" s="1"/>
  <c r="A9489" i="1" l="1"/>
  <c r="B9489" i="1" s="1"/>
  <c r="A9490" i="1" l="1"/>
  <c r="B9490" i="1" s="1"/>
  <c r="A9491" i="1" l="1"/>
  <c r="B9491" i="1" s="1"/>
  <c r="A9492" i="1" l="1"/>
  <c r="B9492" i="1" s="1"/>
  <c r="A9493" i="1" l="1"/>
  <c r="B9493" i="1" s="1"/>
  <c r="A9494" i="1" l="1"/>
  <c r="B9494" i="1" s="1"/>
  <c r="A9495" i="1" l="1"/>
  <c r="B9495" i="1" s="1"/>
  <c r="A9496" i="1" l="1"/>
  <c r="B9496" i="1" s="1"/>
  <c r="A9497" i="1" l="1"/>
  <c r="B9497" i="1" s="1"/>
  <c r="A9498" i="1" l="1"/>
  <c r="B9498" i="1" s="1"/>
  <c r="A9499" i="1" l="1"/>
  <c r="B9499" i="1" s="1"/>
  <c r="A9500" i="1" l="1"/>
  <c r="B9500" i="1" s="1"/>
  <c r="A9501" i="1" l="1"/>
  <c r="B9501" i="1" s="1"/>
  <c r="A9502" i="1" l="1"/>
  <c r="B9502" i="1" s="1"/>
  <c r="A9503" i="1" l="1"/>
  <c r="B9503" i="1" s="1"/>
  <c r="A9504" i="1" l="1"/>
  <c r="B9504" i="1" s="1"/>
  <c r="A9505" i="1" l="1"/>
  <c r="B9505" i="1" s="1"/>
  <c r="A9506" i="1" l="1"/>
  <c r="B9506" i="1" s="1"/>
  <c r="A9507" i="1" l="1"/>
  <c r="B9507" i="1" s="1"/>
  <c r="A9508" i="1" l="1"/>
  <c r="B9508" i="1" s="1"/>
  <c r="A9509" i="1" l="1"/>
  <c r="B9509" i="1" s="1"/>
  <c r="A9510" i="1" l="1"/>
  <c r="B9510" i="1" s="1"/>
  <c r="A9511" i="1" l="1"/>
  <c r="B9511" i="1" s="1"/>
  <c r="A9512" i="1" l="1"/>
  <c r="B9512" i="1" s="1"/>
  <c r="A9513" i="1" l="1"/>
  <c r="B9513" i="1" s="1"/>
  <c r="A9514" i="1" l="1"/>
  <c r="B9514" i="1" s="1"/>
  <c r="A9515" i="1" l="1"/>
  <c r="B9515" i="1" s="1"/>
  <c r="A9516" i="1" l="1"/>
  <c r="B9516" i="1" s="1"/>
  <c r="A9517" i="1" l="1"/>
  <c r="B9517" i="1" s="1"/>
  <c r="A9518" i="1" l="1"/>
  <c r="B9518" i="1" s="1"/>
  <c r="A9519" i="1" l="1"/>
  <c r="B9519" i="1" s="1"/>
  <c r="A9520" i="1" l="1"/>
  <c r="B9520" i="1" s="1"/>
  <c r="A9521" i="1" l="1"/>
  <c r="B9521" i="1" s="1"/>
  <c r="A9522" i="1" l="1"/>
  <c r="B9522" i="1" s="1"/>
  <c r="A9523" i="1" l="1"/>
  <c r="B9523" i="1" s="1"/>
  <c r="A9524" i="1" l="1"/>
  <c r="B9524" i="1" s="1"/>
  <c r="A9525" i="1" l="1"/>
  <c r="B9525" i="1" s="1"/>
  <c r="A9526" i="1" l="1"/>
  <c r="B9526" i="1" s="1"/>
  <c r="A9527" i="1" l="1"/>
  <c r="B9527" i="1" s="1"/>
  <c r="A9528" i="1" l="1"/>
  <c r="B9528" i="1" s="1"/>
  <c r="A9529" i="1" l="1"/>
  <c r="B9529" i="1" s="1"/>
  <c r="A9530" i="1" l="1"/>
  <c r="B9530" i="1" s="1"/>
  <c r="A9531" i="1" l="1"/>
  <c r="B9531" i="1" s="1"/>
  <c r="A9532" i="1" l="1"/>
  <c r="B9532" i="1" s="1"/>
  <c r="A9533" i="1" l="1"/>
  <c r="B9533" i="1" s="1"/>
  <c r="A9534" i="1" l="1"/>
  <c r="B9534" i="1" s="1"/>
  <c r="A9535" i="1" l="1"/>
  <c r="B9535" i="1" s="1"/>
  <c r="A9536" i="1" l="1"/>
  <c r="B9536" i="1" s="1"/>
  <c r="A9537" i="1" l="1"/>
  <c r="B9537" i="1" s="1"/>
  <c r="A9538" i="1" l="1"/>
  <c r="B9538" i="1" s="1"/>
  <c r="A9539" i="1" l="1"/>
  <c r="B9539" i="1" s="1"/>
  <c r="A9540" i="1" l="1"/>
  <c r="B9540" i="1" s="1"/>
  <c r="A9541" i="1" l="1"/>
  <c r="B9541" i="1" s="1"/>
  <c r="A9542" i="1" l="1"/>
  <c r="B9542" i="1" s="1"/>
  <c r="A9543" i="1" l="1"/>
  <c r="B9543" i="1" s="1"/>
  <c r="A9544" i="1" l="1"/>
  <c r="B9544" i="1" s="1"/>
  <c r="A9545" i="1" l="1"/>
  <c r="B9545" i="1" s="1"/>
  <c r="A9546" i="1" l="1"/>
  <c r="B9546" i="1" s="1"/>
  <c r="A9547" i="1" l="1"/>
  <c r="B9547" i="1" s="1"/>
  <c r="A9548" i="1" l="1"/>
  <c r="B9548" i="1" s="1"/>
  <c r="A9549" i="1" l="1"/>
  <c r="B9549" i="1" s="1"/>
  <c r="A9550" i="1" l="1"/>
  <c r="B9550" i="1" s="1"/>
  <c r="A9551" i="1" l="1"/>
  <c r="B9551" i="1" s="1"/>
  <c r="A9552" i="1" l="1"/>
  <c r="B9552" i="1" s="1"/>
  <c r="A9553" i="1" l="1"/>
  <c r="B9553" i="1" s="1"/>
  <c r="A9554" i="1" l="1"/>
  <c r="B9554" i="1" s="1"/>
  <c r="A9555" i="1" l="1"/>
  <c r="B9555" i="1" s="1"/>
  <c r="A9556" i="1" l="1"/>
  <c r="B9556" i="1" s="1"/>
  <c r="A9557" i="1" l="1"/>
  <c r="B9557" i="1" s="1"/>
  <c r="A9558" i="1" l="1"/>
  <c r="B9558" i="1" s="1"/>
  <c r="A9559" i="1" l="1"/>
  <c r="B9559" i="1" s="1"/>
  <c r="A9560" i="1" l="1"/>
  <c r="B9560" i="1" s="1"/>
  <c r="A9561" i="1" l="1"/>
  <c r="B9561" i="1" s="1"/>
  <c r="A9562" i="1" l="1"/>
  <c r="B9562" i="1" s="1"/>
  <c r="A9563" i="1" l="1"/>
  <c r="B9563" i="1" s="1"/>
  <c r="A9564" i="1" l="1"/>
  <c r="B9564" i="1" s="1"/>
  <c r="A9565" i="1" l="1"/>
  <c r="B9565" i="1" s="1"/>
  <c r="A9566" i="1" l="1"/>
  <c r="B9566" i="1" s="1"/>
  <c r="A9567" i="1" l="1"/>
  <c r="B9567" i="1" s="1"/>
  <c r="A9568" i="1" l="1"/>
  <c r="B9568" i="1" s="1"/>
  <c r="A9569" i="1" l="1"/>
  <c r="B9569" i="1" s="1"/>
  <c r="A9570" i="1" l="1"/>
  <c r="B9570" i="1" s="1"/>
  <c r="A9571" i="1" l="1"/>
  <c r="B9571" i="1" s="1"/>
  <c r="A9572" i="1" l="1"/>
  <c r="B9572" i="1" s="1"/>
  <c r="A9573" i="1" l="1"/>
  <c r="B9573" i="1" s="1"/>
  <c r="A9574" i="1" l="1"/>
  <c r="B9574" i="1" s="1"/>
  <c r="A9575" i="1" l="1"/>
  <c r="B9575" i="1" s="1"/>
  <c r="A9576" i="1" l="1"/>
  <c r="B9576" i="1" s="1"/>
  <c r="A9577" i="1" l="1"/>
  <c r="B9577" i="1" s="1"/>
  <c r="A9578" i="1" l="1"/>
  <c r="B9578" i="1" s="1"/>
  <c r="A9579" i="1" l="1"/>
  <c r="B9579" i="1" s="1"/>
  <c r="A9580" i="1" l="1"/>
  <c r="B9580" i="1" s="1"/>
  <c r="A9581" i="1" l="1"/>
  <c r="B9581" i="1" s="1"/>
  <c r="A9582" i="1" l="1"/>
  <c r="B9582" i="1" s="1"/>
  <c r="A9583" i="1" l="1"/>
  <c r="B9583" i="1" s="1"/>
  <c r="A9584" i="1" l="1"/>
  <c r="B9584" i="1" s="1"/>
  <c r="A9585" i="1" l="1"/>
  <c r="B9585" i="1" s="1"/>
  <c r="A9586" i="1" l="1"/>
  <c r="B9586" i="1" s="1"/>
  <c r="A9587" i="1" l="1"/>
  <c r="B9587" i="1" s="1"/>
  <c r="A9588" i="1" l="1"/>
  <c r="B9588" i="1" s="1"/>
  <c r="A9589" i="1" l="1"/>
  <c r="B9589" i="1" s="1"/>
  <c r="A9590" i="1" l="1"/>
  <c r="B9590" i="1" s="1"/>
  <c r="A9591" i="1" l="1"/>
  <c r="B9591" i="1" s="1"/>
  <c r="A9592" i="1" l="1"/>
  <c r="B9592" i="1" s="1"/>
  <c r="A9593" i="1" l="1"/>
  <c r="B9593" i="1" s="1"/>
  <c r="A9594" i="1" l="1"/>
  <c r="B9594" i="1" s="1"/>
  <c r="A9595" i="1" l="1"/>
  <c r="B9595" i="1" s="1"/>
  <c r="A9596" i="1" l="1"/>
  <c r="B9596" i="1" s="1"/>
  <c r="A9597" i="1" l="1"/>
  <c r="B9597" i="1" s="1"/>
  <c r="A9598" i="1" l="1"/>
  <c r="B9598" i="1" s="1"/>
  <c r="A9599" i="1" l="1"/>
  <c r="B9599" i="1" s="1"/>
  <c r="A9600" i="1" l="1"/>
  <c r="B9600" i="1" s="1"/>
  <c r="A9601" i="1" l="1"/>
  <c r="B9601" i="1" s="1"/>
  <c r="A9602" i="1" l="1"/>
  <c r="B9602" i="1" s="1"/>
  <c r="A9603" i="1" l="1"/>
  <c r="B9603" i="1" s="1"/>
  <c r="A9604" i="1" l="1"/>
  <c r="B9604" i="1" s="1"/>
  <c r="A9605" i="1" l="1"/>
  <c r="B9605" i="1" s="1"/>
  <c r="A9606" i="1" l="1"/>
  <c r="B9606" i="1" s="1"/>
  <c r="A9607" i="1" l="1"/>
  <c r="B9607" i="1" s="1"/>
  <c r="A9608" i="1" l="1"/>
  <c r="B9608" i="1" s="1"/>
  <c r="A9609" i="1" l="1"/>
  <c r="B9609" i="1" s="1"/>
  <c r="A9610" i="1" l="1"/>
  <c r="B9610" i="1" s="1"/>
  <c r="A9611" i="1" l="1"/>
  <c r="B9611" i="1" s="1"/>
  <c r="A9612" i="1" l="1"/>
  <c r="B9612" i="1" s="1"/>
  <c r="A9613" i="1" l="1"/>
  <c r="B9613" i="1" s="1"/>
  <c r="A9614" i="1" l="1"/>
  <c r="B9614" i="1" s="1"/>
  <c r="A9615" i="1" l="1"/>
  <c r="B9615" i="1" s="1"/>
  <c r="A9616" i="1" l="1"/>
  <c r="B9616" i="1" s="1"/>
  <c r="A9617" i="1" l="1"/>
  <c r="B9617" i="1" s="1"/>
  <c r="A9618" i="1" l="1"/>
  <c r="B9618" i="1" s="1"/>
  <c r="A9619" i="1" l="1"/>
  <c r="B9619" i="1" s="1"/>
  <c r="A9620" i="1" l="1"/>
  <c r="B9620" i="1" s="1"/>
  <c r="A9621" i="1" l="1"/>
  <c r="B9621" i="1" s="1"/>
  <c r="A9622" i="1" l="1"/>
  <c r="B9622" i="1" s="1"/>
  <c r="A9623" i="1" l="1"/>
  <c r="B9623" i="1" s="1"/>
  <c r="A9624" i="1" l="1"/>
  <c r="B9624" i="1" s="1"/>
  <c r="A9625" i="1" l="1"/>
  <c r="B9625" i="1" s="1"/>
  <c r="A9626" i="1" l="1"/>
  <c r="B9626" i="1" s="1"/>
  <c r="A9627" i="1" l="1"/>
  <c r="B9627" i="1" s="1"/>
  <c r="A9628" i="1" l="1"/>
  <c r="B9628" i="1" s="1"/>
  <c r="A9629" i="1" l="1"/>
  <c r="B9629" i="1" s="1"/>
  <c r="A9630" i="1" l="1"/>
  <c r="B9630" i="1" s="1"/>
  <c r="A9631" i="1" l="1"/>
  <c r="B9631" i="1" s="1"/>
  <c r="A9632" i="1" l="1"/>
  <c r="B9632" i="1" s="1"/>
  <c r="A9633" i="1" l="1"/>
  <c r="B9633" i="1" s="1"/>
  <c r="A9634" i="1" l="1"/>
  <c r="B9634" i="1" s="1"/>
  <c r="A9635" i="1" l="1"/>
  <c r="B9635" i="1" s="1"/>
  <c r="A9636" i="1" l="1"/>
  <c r="B9636" i="1" s="1"/>
  <c r="A9637" i="1" l="1"/>
  <c r="B9637" i="1" s="1"/>
  <c r="A9638" i="1" l="1"/>
  <c r="B9638" i="1" s="1"/>
  <c r="A9639" i="1" l="1"/>
  <c r="B9639" i="1" s="1"/>
  <c r="A9640" i="1" l="1"/>
  <c r="B9640" i="1" s="1"/>
  <c r="A9641" i="1" l="1"/>
  <c r="B9641" i="1" s="1"/>
  <c r="A9642" i="1" l="1"/>
  <c r="B9642" i="1" s="1"/>
  <c r="A9643" i="1" l="1"/>
  <c r="B9643" i="1" s="1"/>
  <c r="A9644" i="1" l="1"/>
  <c r="B9644" i="1" s="1"/>
  <c r="A9645" i="1" l="1"/>
  <c r="B9645" i="1" s="1"/>
  <c r="A9646" i="1" l="1"/>
  <c r="B9646" i="1" s="1"/>
  <c r="A9647" i="1" l="1"/>
  <c r="B9647" i="1" s="1"/>
  <c r="A9648" i="1" l="1"/>
  <c r="B9648" i="1" s="1"/>
  <c r="A9649" i="1" l="1"/>
  <c r="B9649" i="1" s="1"/>
  <c r="A9650" i="1" l="1"/>
  <c r="B9650" i="1" s="1"/>
  <c r="A9651" i="1" l="1"/>
  <c r="B9651" i="1" s="1"/>
  <c r="A9652" i="1" l="1"/>
  <c r="B9652" i="1" s="1"/>
  <c r="A9653" i="1" l="1"/>
  <c r="B9653" i="1" s="1"/>
  <c r="A9654" i="1" l="1"/>
  <c r="B9654" i="1" s="1"/>
  <c r="A9655" i="1" l="1"/>
  <c r="B9655" i="1" s="1"/>
  <c r="A9656" i="1" l="1"/>
  <c r="B9656" i="1" s="1"/>
  <c r="A9657" i="1" l="1"/>
  <c r="B9657" i="1" s="1"/>
  <c r="A9658" i="1" l="1"/>
  <c r="B9658" i="1" s="1"/>
  <c r="A9659" i="1" l="1"/>
  <c r="B9659" i="1" s="1"/>
  <c r="A9660" i="1" l="1"/>
  <c r="B9660" i="1" s="1"/>
  <c r="A9661" i="1" l="1"/>
  <c r="B9661" i="1" s="1"/>
  <c r="A9662" i="1" l="1"/>
  <c r="B9662" i="1" s="1"/>
  <c r="A9663" i="1" l="1"/>
  <c r="B9663" i="1" s="1"/>
  <c r="A9664" i="1" l="1"/>
  <c r="B9664" i="1" s="1"/>
  <c r="A9665" i="1" l="1"/>
  <c r="B9665" i="1" s="1"/>
  <c r="A9666" i="1" l="1"/>
  <c r="B9666" i="1" s="1"/>
  <c r="A9667" i="1" l="1"/>
  <c r="B9667" i="1" s="1"/>
  <c r="A9668" i="1" l="1"/>
  <c r="B9668" i="1" s="1"/>
  <c r="A9669" i="1" l="1"/>
  <c r="B9669" i="1" s="1"/>
  <c r="A9670" i="1" l="1"/>
  <c r="B9670" i="1" s="1"/>
  <c r="A9671" i="1" l="1"/>
  <c r="B9671" i="1" s="1"/>
  <c r="A9672" i="1" l="1"/>
  <c r="B9672" i="1" s="1"/>
  <c r="A9673" i="1" l="1"/>
  <c r="B9673" i="1" s="1"/>
  <c r="A9674" i="1" l="1"/>
  <c r="B9674" i="1" s="1"/>
  <c r="A9675" i="1" l="1"/>
  <c r="B9675" i="1" s="1"/>
  <c r="A9676" i="1" l="1"/>
  <c r="B9676" i="1" s="1"/>
  <c r="A9677" i="1" l="1"/>
  <c r="B9677" i="1" s="1"/>
  <c r="A9678" i="1" l="1"/>
  <c r="B9678" i="1" s="1"/>
  <c r="A9679" i="1" l="1"/>
  <c r="B9679" i="1" s="1"/>
  <c r="A9680" i="1" l="1"/>
  <c r="B9680" i="1" s="1"/>
  <c r="A9681" i="1" l="1"/>
  <c r="B9681" i="1" s="1"/>
  <c r="A9682" i="1" l="1"/>
  <c r="B9682" i="1" s="1"/>
  <c r="A9683" i="1" l="1"/>
  <c r="B9683" i="1" s="1"/>
  <c r="A9684" i="1" l="1"/>
  <c r="B9684" i="1" s="1"/>
  <c r="A9685" i="1" l="1"/>
  <c r="B9685" i="1" s="1"/>
  <c r="A9686" i="1" l="1"/>
  <c r="B9686" i="1" s="1"/>
  <c r="A9687" i="1" l="1"/>
  <c r="B9687" i="1" s="1"/>
  <c r="A9688" i="1" l="1"/>
  <c r="B9688" i="1" s="1"/>
  <c r="A9689" i="1" l="1"/>
  <c r="B9689" i="1" s="1"/>
  <c r="A9690" i="1" l="1"/>
  <c r="B9690" i="1" s="1"/>
  <c r="A9691" i="1" l="1"/>
  <c r="B9691" i="1" s="1"/>
  <c r="A9692" i="1" l="1"/>
  <c r="B9692" i="1" s="1"/>
  <c r="A9693" i="1" l="1"/>
  <c r="B9693" i="1" s="1"/>
  <c r="A9694" i="1" l="1"/>
  <c r="B9694" i="1" s="1"/>
  <c r="A9695" i="1" l="1"/>
  <c r="B9695" i="1" s="1"/>
  <c r="A9696" i="1" l="1"/>
  <c r="B9696" i="1" s="1"/>
  <c r="A9697" i="1" l="1"/>
  <c r="B9697" i="1" s="1"/>
  <c r="A9698" i="1" l="1"/>
  <c r="B9698" i="1" s="1"/>
  <c r="A9699" i="1" l="1"/>
  <c r="B9699" i="1" s="1"/>
  <c r="A9700" i="1" l="1"/>
  <c r="B9700" i="1" s="1"/>
  <c r="A9701" i="1" l="1"/>
  <c r="B9701" i="1" s="1"/>
  <c r="A9702" i="1" l="1"/>
  <c r="B9702" i="1" s="1"/>
  <c r="A9703" i="1" l="1"/>
  <c r="B9703" i="1" s="1"/>
  <c r="A9704" i="1" l="1"/>
  <c r="B9704" i="1" s="1"/>
  <c r="A9705" i="1" l="1"/>
  <c r="B9705" i="1" s="1"/>
  <c r="A9706" i="1" l="1"/>
  <c r="B9706" i="1" s="1"/>
  <c r="A9707" i="1" l="1"/>
  <c r="B9707" i="1" s="1"/>
  <c r="A9708" i="1" l="1"/>
  <c r="B9708" i="1" s="1"/>
  <c r="A9709" i="1" l="1"/>
  <c r="B9709" i="1" s="1"/>
  <c r="A9710" i="1" l="1"/>
  <c r="B9710" i="1" s="1"/>
  <c r="A9711" i="1" l="1"/>
  <c r="B9711" i="1" s="1"/>
  <c r="A9712" i="1" l="1"/>
  <c r="B9712" i="1" s="1"/>
  <c r="A9713" i="1" l="1"/>
  <c r="B9713" i="1" s="1"/>
  <c r="A9714" i="1" l="1"/>
  <c r="B9714" i="1" s="1"/>
  <c r="A9715" i="1" l="1"/>
  <c r="B9715" i="1" s="1"/>
  <c r="A9716" i="1" l="1"/>
  <c r="B9716" i="1" s="1"/>
  <c r="A9717" i="1" l="1"/>
  <c r="B9717" i="1" s="1"/>
  <c r="A9718" i="1" l="1"/>
  <c r="B9718" i="1" s="1"/>
  <c r="A9719" i="1" l="1"/>
  <c r="B9719" i="1" s="1"/>
  <c r="A9720" i="1" l="1"/>
  <c r="B9720" i="1" s="1"/>
  <c r="A9721" i="1" l="1"/>
  <c r="B9721" i="1" s="1"/>
  <c r="A9722" i="1" l="1"/>
  <c r="B9722" i="1" s="1"/>
  <c r="A9723" i="1" l="1"/>
  <c r="B9723" i="1" s="1"/>
  <c r="A9724" i="1" l="1"/>
  <c r="B9724" i="1" s="1"/>
  <c r="A9725" i="1" l="1"/>
  <c r="B9725" i="1" s="1"/>
  <c r="A9726" i="1" l="1"/>
  <c r="B9726" i="1" s="1"/>
  <c r="A9727" i="1" l="1"/>
  <c r="B9727" i="1" s="1"/>
  <c r="A9728" i="1" l="1"/>
  <c r="B9728" i="1" s="1"/>
  <c r="A9729" i="1" l="1"/>
  <c r="B9729" i="1" s="1"/>
  <c r="A9730" i="1" l="1"/>
  <c r="B9730" i="1" s="1"/>
  <c r="A9731" i="1" l="1"/>
  <c r="B9731" i="1" s="1"/>
  <c r="A9732" i="1" l="1"/>
  <c r="B9732" i="1" s="1"/>
  <c r="A9733" i="1" l="1"/>
  <c r="B9733" i="1" s="1"/>
  <c r="A9734" i="1" l="1"/>
  <c r="B9734" i="1" s="1"/>
  <c r="A9735" i="1" l="1"/>
  <c r="B9735" i="1" s="1"/>
  <c r="A9736" i="1" l="1"/>
  <c r="B9736" i="1" s="1"/>
  <c r="A9737" i="1" l="1"/>
  <c r="B9737" i="1" s="1"/>
  <c r="A9738" i="1" l="1"/>
  <c r="B9738" i="1" s="1"/>
  <c r="A9739" i="1" l="1"/>
  <c r="B9739" i="1" s="1"/>
  <c r="A9740" i="1" l="1"/>
  <c r="B9740" i="1" s="1"/>
  <c r="A9741" i="1" l="1"/>
  <c r="B9741" i="1" s="1"/>
  <c r="A9742" i="1" l="1"/>
  <c r="B9742" i="1" s="1"/>
  <c r="A9743" i="1" l="1"/>
  <c r="B9743" i="1" s="1"/>
  <c r="A9744" i="1" l="1"/>
  <c r="B9744" i="1" s="1"/>
  <c r="A9745" i="1" l="1"/>
  <c r="B9745" i="1" s="1"/>
  <c r="A9746" i="1" l="1"/>
  <c r="B9746" i="1" s="1"/>
  <c r="A9747" i="1" l="1"/>
  <c r="B9747" i="1" s="1"/>
  <c r="A9748" i="1" l="1"/>
  <c r="B9748" i="1" s="1"/>
  <c r="A9749" i="1" l="1"/>
  <c r="B9749" i="1" s="1"/>
  <c r="A9750" i="1" l="1"/>
  <c r="B9750" i="1" s="1"/>
  <c r="A9751" i="1" l="1"/>
  <c r="B9751" i="1" s="1"/>
  <c r="A9752" i="1" l="1"/>
  <c r="B9752" i="1" s="1"/>
  <c r="A9753" i="1" l="1"/>
  <c r="B9753" i="1" s="1"/>
  <c r="A9754" i="1" l="1"/>
  <c r="B9754" i="1" s="1"/>
  <c r="A9755" i="1" l="1"/>
  <c r="B9755" i="1" s="1"/>
  <c r="A9756" i="1" l="1"/>
  <c r="B9756" i="1" s="1"/>
  <c r="A9757" i="1" l="1"/>
  <c r="B9757" i="1" s="1"/>
  <c r="A9758" i="1" l="1"/>
  <c r="B9758" i="1" s="1"/>
  <c r="A9759" i="1" l="1"/>
  <c r="B9759" i="1" s="1"/>
  <c r="A9760" i="1" l="1"/>
  <c r="B9760" i="1" s="1"/>
  <c r="A9761" i="1" l="1"/>
  <c r="B9761" i="1" s="1"/>
  <c r="A9762" i="1" l="1"/>
  <c r="B9762" i="1" s="1"/>
  <c r="A9763" i="1" l="1"/>
  <c r="B9763" i="1" s="1"/>
  <c r="A9764" i="1" l="1"/>
  <c r="B9764" i="1" s="1"/>
  <c r="A9765" i="1" l="1"/>
  <c r="B9765" i="1" s="1"/>
  <c r="A9766" i="1" l="1"/>
  <c r="B9766" i="1" s="1"/>
  <c r="A9767" i="1" l="1"/>
  <c r="B9767" i="1" s="1"/>
  <c r="A9768" i="1" l="1"/>
  <c r="B9768" i="1" s="1"/>
  <c r="A9769" i="1" l="1"/>
  <c r="B9769" i="1" s="1"/>
  <c r="A9770" i="1" l="1"/>
  <c r="B9770" i="1" s="1"/>
  <c r="A9771" i="1" l="1"/>
  <c r="B9771" i="1" s="1"/>
  <c r="A9772" i="1" l="1"/>
  <c r="B9772" i="1" s="1"/>
  <c r="A9773" i="1" l="1"/>
  <c r="B9773" i="1" s="1"/>
  <c r="A9774" i="1" l="1"/>
  <c r="B9774" i="1" s="1"/>
  <c r="A9775" i="1" l="1"/>
  <c r="B9775" i="1" s="1"/>
  <c r="A9776" i="1" l="1"/>
  <c r="B9776" i="1" s="1"/>
  <c r="A9777" i="1" l="1"/>
  <c r="B9777" i="1" s="1"/>
  <c r="A9778" i="1" l="1"/>
  <c r="B9778" i="1" s="1"/>
  <c r="A9779" i="1" l="1"/>
  <c r="B9779" i="1" s="1"/>
  <c r="A9780" i="1" l="1"/>
  <c r="B9780" i="1" s="1"/>
  <c r="A9781" i="1" l="1"/>
  <c r="B9781" i="1" s="1"/>
  <c r="A9782" i="1" l="1"/>
  <c r="B9782" i="1" s="1"/>
  <c r="A9783" i="1" l="1"/>
  <c r="B9783" i="1" s="1"/>
  <c r="A9784" i="1" l="1"/>
  <c r="B9784" i="1" s="1"/>
  <c r="A9785" i="1" l="1"/>
  <c r="B9785" i="1" s="1"/>
  <c r="A9786" i="1" l="1"/>
  <c r="B9786" i="1" s="1"/>
  <c r="A9787" i="1" l="1"/>
  <c r="B9787" i="1" s="1"/>
  <c r="A9788" i="1" l="1"/>
  <c r="B9788" i="1" s="1"/>
  <c r="A9789" i="1" l="1"/>
  <c r="B9789" i="1" s="1"/>
  <c r="A9790" i="1" l="1"/>
  <c r="B9790" i="1" s="1"/>
  <c r="A9791" i="1" l="1"/>
  <c r="B9791" i="1" s="1"/>
  <c r="A9792" i="1" l="1"/>
  <c r="B9792" i="1" s="1"/>
  <c r="A9793" i="1" l="1"/>
  <c r="B9793" i="1" s="1"/>
  <c r="A9794" i="1" l="1"/>
  <c r="B9794" i="1" s="1"/>
  <c r="A9795" i="1" l="1"/>
  <c r="B9795" i="1" s="1"/>
  <c r="A9796" i="1" l="1"/>
  <c r="B9796" i="1" s="1"/>
  <c r="A9797" i="1" l="1"/>
  <c r="B9797" i="1" s="1"/>
  <c r="A9798" i="1" l="1"/>
  <c r="B9798" i="1" s="1"/>
  <c r="A9799" i="1" l="1"/>
  <c r="B9799" i="1" s="1"/>
  <c r="A9800" i="1" l="1"/>
  <c r="B9800" i="1" s="1"/>
  <c r="A9801" i="1" l="1"/>
  <c r="B9801" i="1" s="1"/>
  <c r="A9802" i="1" l="1"/>
  <c r="B9802" i="1" s="1"/>
  <c r="A9803" i="1" l="1"/>
  <c r="B9803" i="1" s="1"/>
  <c r="A9804" i="1" l="1"/>
  <c r="B9804" i="1" s="1"/>
  <c r="A9805" i="1" l="1"/>
  <c r="B9805" i="1" s="1"/>
  <c r="A9806" i="1" l="1"/>
  <c r="B9806" i="1" s="1"/>
  <c r="A9807" i="1" l="1"/>
  <c r="B9807" i="1" s="1"/>
  <c r="A9808" i="1" l="1"/>
  <c r="B9808" i="1" s="1"/>
  <c r="A9809" i="1" l="1"/>
  <c r="B9809" i="1" s="1"/>
  <c r="A9810" i="1" l="1"/>
  <c r="B9810" i="1" s="1"/>
  <c r="A9811" i="1" l="1"/>
  <c r="B9811" i="1" s="1"/>
  <c r="A9812" i="1" l="1"/>
  <c r="B9812" i="1" s="1"/>
  <c r="A9813" i="1" l="1"/>
  <c r="B9813" i="1" s="1"/>
  <c r="A9814" i="1" l="1"/>
  <c r="B9814" i="1" s="1"/>
  <c r="A9815" i="1" l="1"/>
  <c r="B9815" i="1" s="1"/>
  <c r="A9816" i="1" l="1"/>
  <c r="B9816" i="1" s="1"/>
  <c r="A9817" i="1" l="1"/>
  <c r="B9817" i="1" s="1"/>
  <c r="A9818" i="1" l="1"/>
  <c r="B9818" i="1" s="1"/>
  <c r="A9819" i="1" l="1"/>
  <c r="B9819" i="1" s="1"/>
  <c r="A9820" i="1" l="1"/>
  <c r="B9820" i="1" s="1"/>
  <c r="A9821" i="1" l="1"/>
  <c r="B9821" i="1" s="1"/>
  <c r="A9822" i="1" l="1"/>
  <c r="B9822" i="1" s="1"/>
  <c r="A9823" i="1" l="1"/>
  <c r="B9823" i="1" s="1"/>
  <c r="A9824" i="1" l="1"/>
  <c r="B9824" i="1" s="1"/>
  <c r="A9825" i="1" l="1"/>
  <c r="B9825" i="1" s="1"/>
  <c r="A9826" i="1" l="1"/>
  <c r="B9826" i="1" s="1"/>
  <c r="A9827" i="1" l="1"/>
  <c r="B9827" i="1" s="1"/>
  <c r="A9828" i="1" l="1"/>
  <c r="B9828" i="1" s="1"/>
  <c r="A9829" i="1" l="1"/>
  <c r="B9829" i="1" s="1"/>
  <c r="A9830" i="1" l="1"/>
  <c r="B9830" i="1" s="1"/>
  <c r="A9831" i="1" l="1"/>
  <c r="B9831" i="1" s="1"/>
  <c r="A9832" i="1" l="1"/>
  <c r="B9832" i="1" s="1"/>
  <c r="A9833" i="1" l="1"/>
  <c r="B9833" i="1" s="1"/>
  <c r="A9834" i="1" l="1"/>
  <c r="B9834" i="1" s="1"/>
  <c r="A9835" i="1" l="1"/>
  <c r="B9835" i="1" s="1"/>
  <c r="A9836" i="1" l="1"/>
  <c r="B9836" i="1" s="1"/>
  <c r="A9837" i="1" l="1"/>
  <c r="B9837" i="1" s="1"/>
  <c r="A9838" i="1" l="1"/>
  <c r="B9838" i="1" s="1"/>
  <c r="A9839" i="1" l="1"/>
  <c r="B9839" i="1" s="1"/>
  <c r="A9840" i="1" l="1"/>
  <c r="B9840" i="1" s="1"/>
  <c r="A9841" i="1" l="1"/>
  <c r="B9841" i="1" s="1"/>
  <c r="A9842" i="1" l="1"/>
  <c r="B9842" i="1" s="1"/>
  <c r="A9843" i="1" l="1"/>
  <c r="B9843" i="1" s="1"/>
  <c r="A9844" i="1" l="1"/>
  <c r="B9844" i="1" s="1"/>
  <c r="A9845" i="1" l="1"/>
  <c r="B9845" i="1" s="1"/>
  <c r="A9846" i="1" l="1"/>
  <c r="B9846" i="1" s="1"/>
  <c r="A9847" i="1" l="1"/>
  <c r="B9847" i="1" s="1"/>
  <c r="A9848" i="1" l="1"/>
  <c r="B9848" i="1" s="1"/>
  <c r="A9849" i="1" l="1"/>
  <c r="B9849" i="1" s="1"/>
  <c r="A9850" i="1" l="1"/>
  <c r="B9850" i="1" s="1"/>
  <c r="A9851" i="1" l="1"/>
  <c r="B9851" i="1" s="1"/>
  <c r="A9852" i="1" l="1"/>
  <c r="B9852" i="1" s="1"/>
  <c r="A9853" i="1" l="1"/>
  <c r="B9853" i="1" s="1"/>
  <c r="A9854" i="1" l="1"/>
  <c r="B9854" i="1" s="1"/>
  <c r="A9855" i="1" l="1"/>
  <c r="B9855" i="1" s="1"/>
  <c r="A9856" i="1" l="1"/>
  <c r="B9856" i="1" s="1"/>
  <c r="A9857" i="1" l="1"/>
  <c r="B9857" i="1" s="1"/>
  <c r="A9858" i="1" l="1"/>
  <c r="B9858" i="1" s="1"/>
  <c r="A9859" i="1" l="1"/>
  <c r="B9859" i="1" s="1"/>
  <c r="A9860" i="1" l="1"/>
  <c r="B9860" i="1" s="1"/>
  <c r="A9861" i="1" l="1"/>
  <c r="B9861" i="1" s="1"/>
  <c r="A9862" i="1" l="1"/>
  <c r="B9862" i="1" s="1"/>
  <c r="A9863" i="1" l="1"/>
  <c r="B9863" i="1" s="1"/>
  <c r="A9864" i="1" l="1"/>
  <c r="B9864" i="1" s="1"/>
  <c r="A9865" i="1" l="1"/>
  <c r="B9865" i="1" s="1"/>
  <c r="A9866" i="1" l="1"/>
  <c r="B9866" i="1" s="1"/>
  <c r="A9867" i="1" l="1"/>
  <c r="B9867" i="1" s="1"/>
  <c r="A9868" i="1" l="1"/>
  <c r="B9868" i="1" s="1"/>
  <c r="A9869" i="1" l="1"/>
  <c r="B9869" i="1" s="1"/>
  <c r="A9870" i="1" l="1"/>
  <c r="B9870" i="1" s="1"/>
  <c r="A9871" i="1" l="1"/>
  <c r="B9871" i="1" s="1"/>
  <c r="A9872" i="1" l="1"/>
  <c r="B9872" i="1" s="1"/>
  <c r="A9873" i="1" l="1"/>
  <c r="B9873" i="1" s="1"/>
  <c r="A9874" i="1" l="1"/>
  <c r="B9874" i="1" s="1"/>
  <c r="A9875" i="1" l="1"/>
  <c r="B9875" i="1" s="1"/>
  <c r="A9876" i="1" l="1"/>
  <c r="B9876" i="1" s="1"/>
  <c r="A9877" i="1" l="1"/>
  <c r="B9877" i="1" s="1"/>
  <c r="A9878" i="1" l="1"/>
  <c r="B9878" i="1" s="1"/>
  <c r="A9879" i="1" l="1"/>
  <c r="B9879" i="1" s="1"/>
  <c r="A9880" i="1" l="1"/>
  <c r="B9880" i="1" s="1"/>
  <c r="A9881" i="1" l="1"/>
  <c r="B9881" i="1" s="1"/>
  <c r="A9882" i="1" l="1"/>
  <c r="B9882" i="1" s="1"/>
  <c r="A9883" i="1" l="1"/>
  <c r="B9883" i="1" s="1"/>
  <c r="A9884" i="1" l="1"/>
  <c r="B9884" i="1" s="1"/>
  <c r="A9885" i="1" l="1"/>
  <c r="B9885" i="1" s="1"/>
  <c r="A9886" i="1" l="1"/>
  <c r="B9886" i="1" s="1"/>
  <c r="A9887" i="1" l="1"/>
  <c r="B9887" i="1" s="1"/>
  <c r="A9888" i="1" l="1"/>
  <c r="B9888" i="1" s="1"/>
  <c r="A9889" i="1" l="1"/>
  <c r="B9889" i="1" s="1"/>
  <c r="A9890" i="1" l="1"/>
  <c r="B9890" i="1" s="1"/>
  <c r="A9891" i="1" l="1"/>
  <c r="B9891" i="1" s="1"/>
  <c r="A9892" i="1" l="1"/>
  <c r="B9892" i="1" s="1"/>
  <c r="A9893" i="1" l="1"/>
  <c r="B9893" i="1" s="1"/>
  <c r="A9894" i="1" l="1"/>
  <c r="B9894" i="1" s="1"/>
  <c r="A9895" i="1" l="1"/>
  <c r="B9895" i="1" s="1"/>
  <c r="A9896" i="1" l="1"/>
  <c r="B9896" i="1" s="1"/>
  <c r="A9897" i="1" l="1"/>
  <c r="B9897" i="1" s="1"/>
  <c r="A9898" i="1" l="1"/>
  <c r="B9898" i="1" s="1"/>
  <c r="A9899" i="1" l="1"/>
  <c r="B9899" i="1" s="1"/>
  <c r="A9900" i="1" l="1"/>
  <c r="B9900" i="1" s="1"/>
  <c r="A9901" i="1" l="1"/>
  <c r="B9901" i="1" s="1"/>
  <c r="A9902" i="1" l="1"/>
  <c r="B9902" i="1" s="1"/>
  <c r="A9903" i="1" l="1"/>
  <c r="B9903" i="1" s="1"/>
  <c r="A9904" i="1" l="1"/>
  <c r="B9904" i="1" s="1"/>
  <c r="A9905" i="1" l="1"/>
  <c r="B9905" i="1" s="1"/>
  <c r="A9906" i="1" l="1"/>
  <c r="B9906" i="1" s="1"/>
  <c r="A9907" i="1" l="1"/>
  <c r="B9907" i="1" s="1"/>
  <c r="A9908" i="1" l="1"/>
  <c r="B9908" i="1" s="1"/>
  <c r="A9909" i="1" l="1"/>
  <c r="B9909" i="1" s="1"/>
  <c r="A9910" i="1" l="1"/>
  <c r="B9910" i="1" s="1"/>
  <c r="A9911" i="1" l="1"/>
  <c r="B9911" i="1" s="1"/>
  <c r="A9912" i="1" l="1"/>
  <c r="B9912" i="1" s="1"/>
  <c r="A9913" i="1" l="1"/>
  <c r="B9913" i="1" s="1"/>
  <c r="A9914" i="1" l="1"/>
  <c r="B9914" i="1" s="1"/>
  <c r="A9915" i="1" l="1"/>
  <c r="B9915" i="1" s="1"/>
  <c r="A9916" i="1" l="1"/>
  <c r="B9916" i="1" s="1"/>
  <c r="A9917" i="1" l="1"/>
  <c r="B9917" i="1" s="1"/>
  <c r="A9918" i="1" l="1"/>
  <c r="B9918" i="1" s="1"/>
  <c r="A9919" i="1" l="1"/>
  <c r="B9919" i="1" s="1"/>
  <c r="A9920" i="1" l="1"/>
  <c r="B9920" i="1" s="1"/>
  <c r="A9921" i="1" l="1"/>
  <c r="B9921" i="1" s="1"/>
  <c r="A9922" i="1" l="1"/>
  <c r="B9922" i="1" s="1"/>
  <c r="A9923" i="1" l="1"/>
  <c r="B9923" i="1" s="1"/>
  <c r="A9924" i="1" l="1"/>
  <c r="B9924" i="1" s="1"/>
  <c r="A9925" i="1" l="1"/>
  <c r="B9925" i="1" s="1"/>
  <c r="A9926" i="1" l="1"/>
  <c r="B9926" i="1" s="1"/>
  <c r="A9927" i="1" l="1"/>
  <c r="B9927" i="1" s="1"/>
  <c r="A9928" i="1" l="1"/>
  <c r="B9928" i="1" s="1"/>
  <c r="A9929" i="1" l="1"/>
  <c r="B9929" i="1" s="1"/>
  <c r="A9930" i="1" l="1"/>
  <c r="B9930" i="1" s="1"/>
  <c r="A9931" i="1" l="1"/>
  <c r="B9931" i="1" s="1"/>
  <c r="A9932" i="1" l="1"/>
  <c r="B9932" i="1" s="1"/>
  <c r="A9933" i="1" l="1"/>
  <c r="B9933" i="1" s="1"/>
  <c r="A9934" i="1" l="1"/>
  <c r="B9934" i="1" s="1"/>
  <c r="A9935" i="1" l="1"/>
  <c r="B9935" i="1" s="1"/>
  <c r="A9936" i="1" l="1"/>
  <c r="B9936" i="1" s="1"/>
  <c r="A9937" i="1" l="1"/>
  <c r="B9937" i="1" s="1"/>
  <c r="A9938" i="1" l="1"/>
  <c r="B9938" i="1" s="1"/>
  <c r="A9939" i="1" l="1"/>
  <c r="B9939" i="1" s="1"/>
  <c r="A9940" i="1" l="1"/>
  <c r="B9940" i="1" s="1"/>
  <c r="A9941" i="1" l="1"/>
  <c r="B9941" i="1" s="1"/>
  <c r="A9942" i="1" l="1"/>
  <c r="B9942" i="1" s="1"/>
  <c r="A9943" i="1" l="1"/>
  <c r="B9943" i="1" s="1"/>
  <c r="A9944" i="1" l="1"/>
  <c r="B9944" i="1" s="1"/>
  <c r="A9945" i="1" l="1"/>
  <c r="B9945" i="1" s="1"/>
  <c r="A9946" i="1" l="1"/>
  <c r="B9946" i="1" s="1"/>
  <c r="A9947" i="1" l="1"/>
  <c r="B9947" i="1" s="1"/>
  <c r="A9948" i="1" l="1"/>
  <c r="B9948" i="1" s="1"/>
  <c r="A9949" i="1" l="1"/>
  <c r="B9949" i="1" s="1"/>
  <c r="A9950" i="1" l="1"/>
  <c r="B9950" i="1" s="1"/>
  <c r="A9951" i="1" l="1"/>
  <c r="B9951" i="1" s="1"/>
  <c r="A9952" i="1" l="1"/>
  <c r="B9952" i="1" s="1"/>
  <c r="A9953" i="1" l="1"/>
  <c r="B9953" i="1" s="1"/>
  <c r="A9954" i="1" l="1"/>
  <c r="B9954" i="1" s="1"/>
  <c r="A9955" i="1" l="1"/>
  <c r="B9955" i="1" s="1"/>
  <c r="A9956" i="1" l="1"/>
  <c r="B9956" i="1" s="1"/>
  <c r="A9957" i="1" l="1"/>
  <c r="B9957" i="1" s="1"/>
  <c r="A9958" i="1" l="1"/>
  <c r="B9958" i="1" s="1"/>
  <c r="A9959" i="1" l="1"/>
  <c r="B9959" i="1" s="1"/>
  <c r="A9960" i="1" l="1"/>
  <c r="B9960" i="1" s="1"/>
  <c r="A9961" i="1" l="1"/>
  <c r="B9961" i="1" s="1"/>
  <c r="A9962" i="1" l="1"/>
  <c r="B9962" i="1" s="1"/>
  <c r="A9963" i="1" l="1"/>
  <c r="B9963" i="1" s="1"/>
  <c r="A9964" i="1" l="1"/>
  <c r="B9964" i="1" s="1"/>
  <c r="A9965" i="1" l="1"/>
  <c r="B9965" i="1" s="1"/>
  <c r="A9966" i="1" l="1"/>
  <c r="B9966" i="1" s="1"/>
  <c r="A9967" i="1" l="1"/>
  <c r="B9967" i="1" s="1"/>
  <c r="A9968" i="1" l="1"/>
  <c r="B9968" i="1" s="1"/>
  <c r="A9969" i="1" l="1"/>
  <c r="B9969" i="1" s="1"/>
  <c r="A9970" i="1" l="1"/>
  <c r="B9970" i="1" s="1"/>
  <c r="A9971" i="1" l="1"/>
  <c r="B9971" i="1" s="1"/>
  <c r="A9972" i="1" l="1"/>
  <c r="B9972" i="1" s="1"/>
  <c r="A9973" i="1" l="1"/>
  <c r="B9973" i="1" s="1"/>
  <c r="A9974" i="1" l="1"/>
  <c r="B9974" i="1" s="1"/>
  <c r="A9975" i="1" l="1"/>
  <c r="B9975" i="1" s="1"/>
  <c r="A9976" i="1" l="1"/>
  <c r="B9976" i="1" s="1"/>
  <c r="A9977" i="1" l="1"/>
  <c r="B9977" i="1" s="1"/>
  <c r="A9978" i="1" l="1"/>
  <c r="B9978" i="1" s="1"/>
  <c r="A9979" i="1" l="1"/>
  <c r="B9979" i="1" s="1"/>
  <c r="A9980" i="1" l="1"/>
  <c r="B9980" i="1" s="1"/>
  <c r="A9981" i="1" l="1"/>
  <c r="B9981" i="1" s="1"/>
  <c r="A9982" i="1" l="1"/>
  <c r="B9982" i="1" s="1"/>
  <c r="A9983" i="1" l="1"/>
  <c r="B9983" i="1" s="1"/>
  <c r="A9984" i="1" l="1"/>
  <c r="B9984" i="1" s="1"/>
  <c r="A9985" i="1" l="1"/>
  <c r="B9985" i="1" s="1"/>
  <c r="A9986" i="1" l="1"/>
  <c r="B9986" i="1" s="1"/>
  <c r="A9987" i="1" l="1"/>
  <c r="B9987" i="1" s="1"/>
  <c r="A9988" i="1" l="1"/>
  <c r="B9988" i="1" s="1"/>
  <c r="A9989" i="1" l="1"/>
  <c r="B9989" i="1" s="1"/>
  <c r="A9990" i="1" l="1"/>
  <c r="B9990" i="1" s="1"/>
  <c r="A9991" i="1" l="1"/>
  <c r="B9991" i="1" s="1"/>
  <c r="A9992" i="1" l="1"/>
  <c r="B9992" i="1" s="1"/>
  <c r="A9993" i="1" l="1"/>
  <c r="B9993" i="1" s="1"/>
  <c r="A9994" i="1" l="1"/>
  <c r="B9994" i="1" s="1"/>
  <c r="A9995" i="1" l="1"/>
  <c r="B9995" i="1" s="1"/>
  <c r="A9996" i="1" l="1"/>
  <c r="B9996" i="1" s="1"/>
  <c r="A9997" i="1" l="1"/>
  <c r="B9997" i="1" s="1"/>
  <c r="A9998" i="1" l="1"/>
  <c r="B9998" i="1" s="1"/>
  <c r="A9999" i="1" l="1"/>
  <c r="B9999" i="1" s="1"/>
  <c r="A10000" i="1" l="1"/>
  <c r="B10000" i="1" s="1"/>
  <c r="A10001" i="1" l="1"/>
  <c r="B10001" i="1" s="1"/>
  <c r="A10002" i="1" l="1"/>
  <c r="B10002" i="1" s="1"/>
  <c r="A10003" i="1" l="1"/>
  <c r="B10003" i="1" s="1"/>
  <c r="A10004" i="1" l="1"/>
  <c r="B10004" i="1" s="1"/>
  <c r="A10005" i="1" l="1"/>
  <c r="B10005" i="1" s="1"/>
  <c r="A10006" i="1" l="1"/>
  <c r="B10006" i="1" s="1"/>
  <c r="A10007" i="1" l="1"/>
  <c r="B10007" i="1" s="1"/>
  <c r="A10008" i="1" l="1"/>
  <c r="B10008" i="1" s="1"/>
  <c r="A10009" i="1" l="1"/>
  <c r="B10009" i="1" s="1"/>
  <c r="A10010" i="1" l="1"/>
  <c r="B10010" i="1" s="1"/>
  <c r="A10011" i="1" l="1"/>
  <c r="B10011" i="1" s="1"/>
  <c r="A10012" i="1" l="1"/>
  <c r="B10012" i="1" s="1"/>
  <c r="A10013" i="1" l="1"/>
  <c r="B10013" i="1" s="1"/>
  <c r="A10014" i="1" l="1"/>
  <c r="B10014" i="1" s="1"/>
  <c r="A10015" i="1" l="1"/>
  <c r="B10015" i="1" s="1"/>
  <c r="A10016" i="1" l="1"/>
  <c r="B10016" i="1" s="1"/>
  <c r="A10017" i="1" l="1"/>
  <c r="B10017" i="1" s="1"/>
  <c r="A10018" i="1" l="1"/>
  <c r="B10018" i="1" s="1"/>
  <c r="A10019" i="1" l="1"/>
  <c r="B10019" i="1" s="1"/>
  <c r="A10020" i="1" l="1"/>
  <c r="B10020" i="1" s="1"/>
  <c r="A10021" i="1" l="1"/>
  <c r="B10021" i="1" s="1"/>
  <c r="A10022" i="1" l="1"/>
  <c r="B10022" i="1" s="1"/>
  <c r="A10023" i="1" l="1"/>
  <c r="B10023" i="1" s="1"/>
  <c r="A10024" i="1" l="1"/>
  <c r="B10024" i="1" s="1"/>
  <c r="A10025" i="1" l="1"/>
  <c r="B10025" i="1" s="1"/>
  <c r="A10026" i="1" l="1"/>
  <c r="B10026" i="1" s="1"/>
  <c r="A10027" i="1" l="1"/>
  <c r="B10027" i="1" s="1"/>
  <c r="A10028" i="1" l="1"/>
  <c r="B10028" i="1" s="1"/>
  <c r="A10029" i="1" l="1"/>
  <c r="B10029" i="1" s="1"/>
  <c r="A10030" i="1" l="1"/>
  <c r="B10030" i="1" s="1"/>
  <c r="A10031" i="1" l="1"/>
  <c r="B10031" i="1" s="1"/>
  <c r="A10032" i="1" l="1"/>
  <c r="B10032" i="1" s="1"/>
  <c r="A10033" i="1" l="1"/>
  <c r="B10033" i="1" s="1"/>
  <c r="A10034" i="1" l="1"/>
  <c r="B10034" i="1" s="1"/>
  <c r="A10035" i="1" l="1"/>
  <c r="B10035" i="1" s="1"/>
  <c r="A10036" i="1" l="1"/>
  <c r="B10036" i="1" s="1"/>
  <c r="A10037" i="1" l="1"/>
  <c r="B10037" i="1" s="1"/>
  <c r="A10038" i="1" l="1"/>
  <c r="B10038" i="1" s="1"/>
  <c r="A10039" i="1" l="1"/>
  <c r="B10039" i="1" s="1"/>
  <c r="A10040" i="1" l="1"/>
  <c r="B10040" i="1" s="1"/>
  <c r="A10041" i="1" l="1"/>
  <c r="B10041" i="1" s="1"/>
  <c r="A10042" i="1" l="1"/>
  <c r="B10042" i="1" s="1"/>
  <c r="A10043" i="1" l="1"/>
  <c r="B10043" i="1" s="1"/>
  <c r="A10044" i="1" l="1"/>
  <c r="B10044" i="1" s="1"/>
  <c r="A10045" i="1" l="1"/>
  <c r="B10045" i="1" s="1"/>
  <c r="A10046" i="1" l="1"/>
  <c r="B10046" i="1" s="1"/>
  <c r="A10047" i="1" l="1"/>
  <c r="B10047" i="1" s="1"/>
  <c r="A10048" i="1" l="1"/>
  <c r="B10048" i="1" s="1"/>
  <c r="A10049" i="1" l="1"/>
  <c r="B10049" i="1" s="1"/>
  <c r="A10050" i="1" l="1"/>
  <c r="B10050" i="1" s="1"/>
  <c r="A10051" i="1" l="1"/>
  <c r="B10051" i="1" s="1"/>
  <c r="A10052" i="1" l="1"/>
  <c r="B10052" i="1" s="1"/>
  <c r="A10053" i="1" l="1"/>
  <c r="B10053" i="1" s="1"/>
  <c r="A10054" i="1" l="1"/>
  <c r="B10054" i="1" s="1"/>
  <c r="A10055" i="1" l="1"/>
  <c r="B10055" i="1" s="1"/>
  <c r="A10056" i="1" l="1"/>
  <c r="B10056" i="1" s="1"/>
  <c r="A10057" i="1" l="1"/>
  <c r="B10057" i="1" s="1"/>
  <c r="A10058" i="1" l="1"/>
  <c r="B10058" i="1" s="1"/>
  <c r="A10059" i="1" l="1"/>
  <c r="B10059" i="1" s="1"/>
  <c r="A10060" i="1" l="1"/>
  <c r="B10060" i="1" s="1"/>
  <c r="A10061" i="1" l="1"/>
  <c r="B10061" i="1" s="1"/>
  <c r="A10062" i="1" l="1"/>
  <c r="B10062" i="1" s="1"/>
  <c r="A10063" i="1" l="1"/>
  <c r="B10063" i="1" s="1"/>
  <c r="A10064" i="1" l="1"/>
  <c r="B10064" i="1" s="1"/>
  <c r="A10065" i="1" l="1"/>
  <c r="B10065" i="1" s="1"/>
  <c r="A10066" i="1" l="1"/>
  <c r="B10066" i="1" s="1"/>
  <c r="A10067" i="1" l="1"/>
  <c r="B10067" i="1" s="1"/>
  <c r="A10068" i="1" l="1"/>
  <c r="B10068" i="1" s="1"/>
  <c r="A10069" i="1" l="1"/>
  <c r="B10069" i="1" s="1"/>
  <c r="A10070" i="1" l="1"/>
  <c r="B10070" i="1" s="1"/>
  <c r="A10071" i="1" l="1"/>
  <c r="B10071" i="1" s="1"/>
  <c r="A10072" i="1" l="1"/>
  <c r="B10072" i="1" s="1"/>
  <c r="A10073" i="1" l="1"/>
  <c r="B10073" i="1" s="1"/>
  <c r="A10074" i="1" l="1"/>
  <c r="B10074" i="1" s="1"/>
  <c r="A10075" i="1" l="1"/>
  <c r="B10075" i="1" s="1"/>
  <c r="A10076" i="1" l="1"/>
  <c r="B10076" i="1" s="1"/>
  <c r="A10077" i="1" l="1"/>
  <c r="B10077" i="1" s="1"/>
  <c r="A10078" i="1" l="1"/>
  <c r="B10078" i="1" s="1"/>
  <c r="A10079" i="1" l="1"/>
  <c r="B10079" i="1" s="1"/>
  <c r="A10080" i="1" l="1"/>
  <c r="B10080" i="1" s="1"/>
  <c r="A10081" i="1" l="1"/>
  <c r="B10081" i="1" s="1"/>
  <c r="A10082" i="1" l="1"/>
  <c r="B10082" i="1" s="1"/>
  <c r="A10083" i="1" l="1"/>
  <c r="B10083" i="1" s="1"/>
  <c r="A10084" i="1" l="1"/>
  <c r="B10084" i="1" s="1"/>
  <c r="A10085" i="1" l="1"/>
  <c r="B10085" i="1" s="1"/>
  <c r="A10086" i="1" l="1"/>
  <c r="B10086" i="1" s="1"/>
  <c r="A10087" i="1" l="1"/>
  <c r="B10087" i="1" s="1"/>
  <c r="A10088" i="1" l="1"/>
  <c r="B10088" i="1" s="1"/>
  <c r="A10089" i="1" l="1"/>
  <c r="B10089" i="1" s="1"/>
  <c r="A10090" i="1" l="1"/>
  <c r="B10090" i="1" s="1"/>
  <c r="A10091" i="1" l="1"/>
  <c r="B10091" i="1" s="1"/>
  <c r="A10092" i="1" l="1"/>
  <c r="B10092" i="1" s="1"/>
  <c r="A10093" i="1" l="1"/>
  <c r="B10093" i="1" s="1"/>
  <c r="A10094" i="1" l="1"/>
  <c r="B10094" i="1" s="1"/>
  <c r="A10095" i="1" l="1"/>
  <c r="B10095" i="1" s="1"/>
  <c r="A10096" i="1" l="1"/>
  <c r="B10096" i="1" s="1"/>
  <c r="A10097" i="1" l="1"/>
  <c r="B10097" i="1" s="1"/>
  <c r="A10098" i="1" l="1"/>
  <c r="B10098" i="1" s="1"/>
  <c r="A10099" i="1" l="1"/>
  <c r="B10099" i="1" s="1"/>
  <c r="A10100" i="1" l="1"/>
  <c r="B10100" i="1" s="1"/>
  <c r="A10101" i="1" l="1"/>
  <c r="B10101" i="1" s="1"/>
  <c r="A10102" i="1" l="1"/>
  <c r="B10102" i="1" s="1"/>
  <c r="A10103" i="1" l="1"/>
  <c r="B10103" i="1" s="1"/>
  <c r="A10104" i="1" l="1"/>
  <c r="B10104" i="1" s="1"/>
  <c r="A10105" i="1" l="1"/>
  <c r="B10105" i="1" s="1"/>
  <c r="A10106" i="1" l="1"/>
  <c r="B10106" i="1" s="1"/>
  <c r="A10107" i="1" l="1"/>
  <c r="B10107" i="1" s="1"/>
  <c r="A10108" i="1" l="1"/>
  <c r="B10108" i="1" s="1"/>
  <c r="A10109" i="1" l="1"/>
  <c r="B10109" i="1" s="1"/>
  <c r="A10110" i="1" l="1"/>
  <c r="B10110" i="1" s="1"/>
  <c r="A10111" i="1" l="1"/>
  <c r="B10111" i="1" s="1"/>
  <c r="A10112" i="1" l="1"/>
  <c r="B10112" i="1" s="1"/>
  <c r="A10113" i="1" l="1"/>
  <c r="B10113" i="1" s="1"/>
  <c r="A10114" i="1" l="1"/>
  <c r="B10114" i="1" s="1"/>
  <c r="A10115" i="1" l="1"/>
  <c r="B10115" i="1" s="1"/>
  <c r="A10116" i="1" l="1"/>
  <c r="B10116" i="1" s="1"/>
  <c r="A10117" i="1" l="1"/>
  <c r="B10117" i="1" s="1"/>
  <c r="A10118" i="1" l="1"/>
  <c r="B10118" i="1" s="1"/>
  <c r="A10119" i="1" l="1"/>
  <c r="B10119" i="1" s="1"/>
  <c r="A10120" i="1" l="1"/>
  <c r="B10120" i="1" s="1"/>
  <c r="A10121" i="1" l="1"/>
  <c r="B10121" i="1" s="1"/>
  <c r="A10122" i="1" l="1"/>
  <c r="B10122" i="1" s="1"/>
  <c r="A10123" i="1" l="1"/>
  <c r="B10123" i="1" s="1"/>
  <c r="A10124" i="1" l="1"/>
  <c r="B10124" i="1" s="1"/>
  <c r="A10125" i="1" l="1"/>
  <c r="B10125" i="1" s="1"/>
  <c r="A10126" i="1" l="1"/>
  <c r="B10126" i="1" s="1"/>
  <c r="A10127" i="1" l="1"/>
  <c r="B10127" i="1" s="1"/>
  <c r="A10128" i="1" l="1"/>
  <c r="B10128" i="1" s="1"/>
  <c r="A10129" i="1" l="1"/>
  <c r="B10129" i="1" s="1"/>
  <c r="A10130" i="1" l="1"/>
  <c r="B10130" i="1" s="1"/>
  <c r="A10131" i="1" l="1"/>
  <c r="B10131" i="1" s="1"/>
  <c r="A10132" i="1" l="1"/>
  <c r="B10132" i="1" s="1"/>
  <c r="A10133" i="1" l="1"/>
  <c r="B10133" i="1" s="1"/>
  <c r="A10134" i="1" l="1"/>
  <c r="B10134" i="1" s="1"/>
  <c r="A10135" i="1" l="1"/>
  <c r="B10135" i="1" s="1"/>
  <c r="A10136" i="1" l="1"/>
  <c r="B10136" i="1" s="1"/>
  <c r="A10137" i="1" l="1"/>
  <c r="B10137" i="1" s="1"/>
  <c r="A10138" i="1" l="1"/>
  <c r="B10138" i="1" s="1"/>
  <c r="A10139" i="1" l="1"/>
  <c r="B10139" i="1" s="1"/>
  <c r="A10140" i="1" l="1"/>
  <c r="B10140" i="1" s="1"/>
  <c r="A10141" i="1" l="1"/>
  <c r="B10141" i="1" s="1"/>
  <c r="A10142" i="1" l="1"/>
  <c r="B10142" i="1" s="1"/>
  <c r="A10143" i="1" l="1"/>
  <c r="B10143" i="1" s="1"/>
  <c r="A10144" i="1" l="1"/>
  <c r="B10144" i="1" s="1"/>
  <c r="A10145" i="1" l="1"/>
  <c r="B10145" i="1" s="1"/>
  <c r="A10146" i="1" l="1"/>
  <c r="B10146" i="1" s="1"/>
  <c r="A10147" i="1" l="1"/>
  <c r="B10147" i="1" s="1"/>
  <c r="A10148" i="1" l="1"/>
  <c r="B10148" i="1" s="1"/>
  <c r="A10149" i="1" l="1"/>
  <c r="B10149" i="1" s="1"/>
  <c r="A10150" i="1" l="1"/>
  <c r="B10150" i="1" s="1"/>
  <c r="A10151" i="1" l="1"/>
  <c r="B10151" i="1" s="1"/>
  <c r="A10152" i="1" l="1"/>
  <c r="B10152" i="1" s="1"/>
  <c r="A10153" i="1" l="1"/>
  <c r="B10153" i="1" s="1"/>
  <c r="A10154" i="1" l="1"/>
  <c r="B10154" i="1" s="1"/>
  <c r="A10155" i="1" l="1"/>
  <c r="B10155" i="1" s="1"/>
  <c r="A10156" i="1" l="1"/>
  <c r="B10156" i="1" s="1"/>
  <c r="A10157" i="1" l="1"/>
  <c r="B10157" i="1" s="1"/>
  <c r="A10158" i="1" l="1"/>
  <c r="B10158" i="1" s="1"/>
  <c r="A10159" i="1" l="1"/>
  <c r="B10159" i="1" s="1"/>
  <c r="A10160" i="1" l="1"/>
  <c r="B10160" i="1" s="1"/>
  <c r="A10161" i="1" l="1"/>
  <c r="B10161" i="1" s="1"/>
  <c r="A10162" i="1" l="1"/>
  <c r="B10162" i="1" s="1"/>
  <c r="A10163" i="1" l="1"/>
  <c r="B10163" i="1" s="1"/>
  <c r="A10164" i="1" l="1"/>
  <c r="B10164" i="1" s="1"/>
  <c r="A10165" i="1" l="1"/>
  <c r="B10165" i="1" s="1"/>
  <c r="A10166" i="1" l="1"/>
  <c r="B10166" i="1" s="1"/>
  <c r="A10167" i="1" l="1"/>
  <c r="B10167" i="1" s="1"/>
  <c r="A10168" i="1" l="1"/>
  <c r="B10168" i="1" s="1"/>
  <c r="A10169" i="1" l="1"/>
  <c r="B10169" i="1" s="1"/>
  <c r="A10170" i="1" l="1"/>
  <c r="B10170" i="1" s="1"/>
  <c r="A10171" i="1" l="1"/>
  <c r="B10171" i="1" s="1"/>
  <c r="A10172" i="1" l="1"/>
  <c r="B10172" i="1" s="1"/>
  <c r="A10173" i="1" l="1"/>
  <c r="B10173" i="1" s="1"/>
  <c r="A10174" i="1" l="1"/>
  <c r="B10174" i="1" s="1"/>
  <c r="A10175" i="1" l="1"/>
  <c r="B10175" i="1" s="1"/>
  <c r="A10176" i="1" l="1"/>
  <c r="B10176" i="1" s="1"/>
  <c r="A10177" i="1" l="1"/>
  <c r="B10177" i="1" s="1"/>
  <c r="A10178" i="1" l="1"/>
  <c r="B10178" i="1" s="1"/>
  <c r="A10179" i="1" l="1"/>
  <c r="B10179" i="1" s="1"/>
  <c r="A10180" i="1" l="1"/>
  <c r="B10180" i="1" s="1"/>
  <c r="A10181" i="1" l="1"/>
  <c r="B10181" i="1" s="1"/>
  <c r="A10182" i="1" l="1"/>
  <c r="B10182" i="1" s="1"/>
  <c r="A10183" i="1" l="1"/>
  <c r="B10183" i="1" s="1"/>
  <c r="A10184" i="1" l="1"/>
  <c r="B10184" i="1" s="1"/>
  <c r="A10185" i="1" l="1"/>
  <c r="B10185" i="1" s="1"/>
  <c r="A10186" i="1" l="1"/>
  <c r="B10186" i="1" s="1"/>
  <c r="A10187" i="1" l="1"/>
  <c r="B10187" i="1" s="1"/>
  <c r="A10188" i="1" l="1"/>
  <c r="B10188" i="1" s="1"/>
  <c r="A10189" i="1" l="1"/>
  <c r="B10189" i="1" s="1"/>
  <c r="A10190" i="1" l="1"/>
  <c r="B10190" i="1" s="1"/>
  <c r="A10191" i="1" l="1"/>
  <c r="B10191" i="1" s="1"/>
  <c r="A10192" i="1" l="1"/>
  <c r="B10192" i="1" s="1"/>
  <c r="A10193" i="1" l="1"/>
  <c r="B10193" i="1" s="1"/>
  <c r="A10194" i="1" l="1"/>
  <c r="B10194" i="1" s="1"/>
  <c r="A10195" i="1" l="1"/>
  <c r="B10195" i="1" s="1"/>
  <c r="A10196" i="1" l="1"/>
  <c r="B10196" i="1" s="1"/>
  <c r="A10197" i="1" l="1"/>
  <c r="B10197" i="1" s="1"/>
  <c r="A10198" i="1" l="1"/>
  <c r="B10198" i="1" s="1"/>
  <c r="A10199" i="1" l="1"/>
  <c r="B10199" i="1" s="1"/>
  <c r="A10200" i="1" l="1"/>
  <c r="B10200" i="1" s="1"/>
  <c r="A10201" i="1" l="1"/>
  <c r="B10201" i="1" s="1"/>
  <c r="A10202" i="1" l="1"/>
  <c r="B10202" i="1" s="1"/>
  <c r="A10203" i="1" l="1"/>
  <c r="B10203" i="1" s="1"/>
  <c r="A10204" i="1" l="1"/>
  <c r="B10204" i="1" s="1"/>
  <c r="A10205" i="1" l="1"/>
  <c r="B10205" i="1" s="1"/>
  <c r="A10206" i="1" l="1"/>
  <c r="B10206" i="1" s="1"/>
  <c r="A10207" i="1" l="1"/>
  <c r="B10207" i="1" s="1"/>
  <c r="A10208" i="1" l="1"/>
  <c r="B10208" i="1" s="1"/>
  <c r="A10209" i="1" l="1"/>
  <c r="B10209" i="1" s="1"/>
  <c r="A10210" i="1" l="1"/>
  <c r="B10210" i="1" s="1"/>
  <c r="A10211" i="1" l="1"/>
  <c r="B10211" i="1" s="1"/>
  <c r="A10212" i="1" l="1"/>
  <c r="B10212" i="1" s="1"/>
  <c r="A10213" i="1" l="1"/>
  <c r="B10213" i="1" s="1"/>
  <c r="A10214" i="1" l="1"/>
  <c r="B10214" i="1" s="1"/>
  <c r="A10215" i="1" l="1"/>
  <c r="B10215" i="1" s="1"/>
  <c r="A10216" i="1" l="1"/>
  <c r="B10216" i="1" s="1"/>
  <c r="A10217" i="1" l="1"/>
  <c r="B10217" i="1" s="1"/>
  <c r="A10218" i="1" l="1"/>
  <c r="B10218" i="1" s="1"/>
  <c r="A10219" i="1" l="1"/>
  <c r="B10219" i="1" s="1"/>
  <c r="A10220" i="1" l="1"/>
  <c r="B10220" i="1" s="1"/>
  <c r="A10221" i="1" l="1"/>
  <c r="B10221" i="1" s="1"/>
  <c r="A10222" i="1" l="1"/>
  <c r="B10222" i="1" s="1"/>
  <c r="A10223" i="1" l="1"/>
  <c r="B10223" i="1" s="1"/>
  <c r="A10224" i="1" l="1"/>
  <c r="B10224" i="1" s="1"/>
  <c r="A10225" i="1" l="1"/>
  <c r="B10225" i="1" s="1"/>
  <c r="A10226" i="1" l="1"/>
  <c r="B10226" i="1" s="1"/>
  <c r="A10227" i="1" l="1"/>
  <c r="B10227" i="1" s="1"/>
  <c r="A10228" i="1" l="1"/>
  <c r="B10228" i="1" s="1"/>
  <c r="A10229" i="1" l="1"/>
  <c r="B10229" i="1" s="1"/>
  <c r="A10230" i="1" l="1"/>
  <c r="B10230" i="1" s="1"/>
  <c r="A10231" i="1" l="1"/>
  <c r="B10231" i="1" s="1"/>
  <c r="A10232" i="1" l="1"/>
  <c r="B10232" i="1" s="1"/>
  <c r="A10233" i="1" l="1"/>
  <c r="B10233" i="1" s="1"/>
  <c r="A10234" i="1" l="1"/>
  <c r="B10234" i="1" s="1"/>
  <c r="A10235" i="1" l="1"/>
  <c r="B10235" i="1" s="1"/>
  <c r="A10236" i="1" l="1"/>
  <c r="B10236" i="1" s="1"/>
  <c r="A10237" i="1" l="1"/>
  <c r="B10237" i="1" s="1"/>
  <c r="A10238" i="1" l="1"/>
  <c r="B10238" i="1" s="1"/>
  <c r="A10239" i="1" l="1"/>
  <c r="B10239" i="1" s="1"/>
  <c r="A10240" i="1" l="1"/>
  <c r="B10240" i="1" s="1"/>
  <c r="A10241" i="1" l="1"/>
  <c r="B10241" i="1" s="1"/>
  <c r="A10242" i="1" l="1"/>
  <c r="B10242" i="1" s="1"/>
  <c r="A10243" i="1" l="1"/>
  <c r="B10243" i="1" s="1"/>
  <c r="A10244" i="1" l="1"/>
  <c r="B10244" i="1" s="1"/>
  <c r="A10245" i="1" l="1"/>
  <c r="B10245" i="1" s="1"/>
  <c r="A10246" i="1" l="1"/>
  <c r="B10246" i="1" s="1"/>
  <c r="A10247" i="1" l="1"/>
  <c r="B10247" i="1" s="1"/>
  <c r="A10248" i="1" l="1"/>
  <c r="B10248" i="1" s="1"/>
  <c r="A10249" i="1" l="1"/>
  <c r="B10249" i="1" s="1"/>
  <c r="A10250" i="1" l="1"/>
  <c r="B10250" i="1" s="1"/>
  <c r="A10251" i="1" l="1"/>
  <c r="B10251" i="1" s="1"/>
  <c r="A10252" i="1" l="1"/>
  <c r="B10252" i="1" s="1"/>
  <c r="A10253" i="1" l="1"/>
  <c r="B10253" i="1" s="1"/>
  <c r="A10254" i="1" l="1"/>
  <c r="B10254" i="1" s="1"/>
  <c r="A10255" i="1" l="1"/>
  <c r="B10255" i="1" s="1"/>
  <c r="A10256" i="1" l="1"/>
  <c r="B10256" i="1" s="1"/>
  <c r="A10257" i="1" l="1"/>
  <c r="B10257" i="1" s="1"/>
  <c r="A10258" i="1" l="1"/>
  <c r="B10258" i="1" s="1"/>
  <c r="A10259" i="1" l="1"/>
  <c r="B10259" i="1" s="1"/>
  <c r="A10260" i="1" l="1"/>
  <c r="B10260" i="1" s="1"/>
  <c r="A10261" i="1" l="1"/>
  <c r="B10261" i="1" s="1"/>
  <c r="A10262" i="1" l="1"/>
  <c r="B10262" i="1" s="1"/>
  <c r="A10263" i="1" l="1"/>
  <c r="B10263" i="1" s="1"/>
  <c r="A10264" i="1" l="1"/>
  <c r="B10264" i="1" s="1"/>
  <c r="A10265" i="1" l="1"/>
  <c r="B10265" i="1" s="1"/>
  <c r="A10266" i="1" l="1"/>
  <c r="B10266" i="1" s="1"/>
  <c r="A10267" i="1" l="1"/>
  <c r="B10267" i="1" s="1"/>
  <c r="A10268" i="1" l="1"/>
  <c r="B10268" i="1" s="1"/>
  <c r="A10269" i="1" l="1"/>
  <c r="B10269" i="1" s="1"/>
  <c r="A10270" i="1" l="1"/>
  <c r="B10270" i="1" s="1"/>
  <c r="A10271" i="1" l="1"/>
  <c r="B10271" i="1" s="1"/>
  <c r="A10272" i="1" l="1"/>
  <c r="B10272" i="1" s="1"/>
  <c r="A10273" i="1" l="1"/>
  <c r="B10273" i="1" s="1"/>
  <c r="A10274" i="1" l="1"/>
  <c r="B10274" i="1" s="1"/>
  <c r="A10275" i="1" l="1"/>
  <c r="B10275" i="1" s="1"/>
  <c r="A10276" i="1" l="1"/>
  <c r="B10276" i="1" s="1"/>
  <c r="A10277" i="1" l="1"/>
  <c r="B10277" i="1" s="1"/>
  <c r="A10278" i="1" l="1"/>
  <c r="B10278" i="1" s="1"/>
  <c r="A10279" i="1" l="1"/>
  <c r="B10279" i="1" s="1"/>
  <c r="A10280" i="1" l="1"/>
  <c r="B10280" i="1" s="1"/>
  <c r="A10281" i="1" l="1"/>
  <c r="B10281" i="1" s="1"/>
  <c r="A10282" i="1" l="1"/>
  <c r="B10282" i="1" s="1"/>
  <c r="A10283" i="1" l="1"/>
  <c r="B10283" i="1" s="1"/>
  <c r="A10284" i="1" l="1"/>
  <c r="B10284" i="1" s="1"/>
  <c r="A10285" i="1" l="1"/>
  <c r="B10285" i="1" s="1"/>
  <c r="A10286" i="1" l="1"/>
  <c r="B10286" i="1" s="1"/>
  <c r="A10287" i="1" l="1"/>
  <c r="B10287" i="1" s="1"/>
  <c r="A10288" i="1" l="1"/>
  <c r="B10288" i="1" s="1"/>
  <c r="A10289" i="1" l="1"/>
  <c r="B10289" i="1" s="1"/>
  <c r="A10290" i="1" l="1"/>
  <c r="B10290" i="1" s="1"/>
  <c r="A10291" i="1" l="1"/>
  <c r="B10291" i="1" s="1"/>
  <c r="A10292" i="1" l="1"/>
  <c r="B10292" i="1" s="1"/>
  <c r="A10293" i="1" l="1"/>
  <c r="B10293" i="1" s="1"/>
  <c r="A10294" i="1" l="1"/>
  <c r="B10294" i="1" s="1"/>
  <c r="A10295" i="1" l="1"/>
  <c r="B10295" i="1" s="1"/>
  <c r="A10296" i="1" l="1"/>
  <c r="B10296" i="1" s="1"/>
  <c r="A10297" i="1" l="1"/>
  <c r="B10297" i="1" s="1"/>
  <c r="A10298" i="1" l="1"/>
  <c r="B10298" i="1" s="1"/>
  <c r="A10299" i="1" l="1"/>
  <c r="B10299" i="1" s="1"/>
  <c r="A10300" i="1" l="1"/>
  <c r="B10300" i="1" s="1"/>
  <c r="A10301" i="1" l="1"/>
  <c r="B10301" i="1" s="1"/>
  <c r="A10302" i="1" l="1"/>
  <c r="B10302" i="1" s="1"/>
  <c r="A10303" i="1" l="1"/>
  <c r="B10303" i="1" s="1"/>
  <c r="A10304" i="1" l="1"/>
  <c r="B10304" i="1" s="1"/>
  <c r="A10305" i="1" l="1"/>
  <c r="B10305" i="1" s="1"/>
  <c r="A10306" i="1" l="1"/>
  <c r="B10306" i="1" s="1"/>
  <c r="A10307" i="1" l="1"/>
  <c r="B10307" i="1" s="1"/>
  <c r="A10308" i="1" l="1"/>
  <c r="B10308" i="1" s="1"/>
  <c r="A10309" i="1" l="1"/>
  <c r="B10309" i="1" s="1"/>
  <c r="A10310" i="1" l="1"/>
  <c r="B10310" i="1" s="1"/>
  <c r="A10311" i="1" l="1"/>
  <c r="B10311" i="1" s="1"/>
  <c r="A10312" i="1" l="1"/>
  <c r="B10312" i="1" s="1"/>
  <c r="A10313" i="1" l="1"/>
  <c r="B10313" i="1" s="1"/>
  <c r="A10314" i="1" l="1"/>
  <c r="B10314" i="1" s="1"/>
  <c r="A10315" i="1" l="1"/>
  <c r="B10315" i="1" s="1"/>
  <c r="A10316" i="1" l="1"/>
  <c r="B10316" i="1" s="1"/>
  <c r="A10317" i="1" l="1"/>
  <c r="B10317" i="1" s="1"/>
  <c r="A10318" i="1" l="1"/>
  <c r="B10318" i="1" s="1"/>
  <c r="A10319" i="1" l="1"/>
  <c r="B10319" i="1" s="1"/>
  <c r="A10320" i="1" l="1"/>
  <c r="B10320" i="1" s="1"/>
  <c r="A10321" i="1" l="1"/>
  <c r="B10321" i="1" s="1"/>
  <c r="A10322" i="1" l="1"/>
  <c r="B10322" i="1" s="1"/>
  <c r="A10323" i="1" l="1"/>
  <c r="B10323" i="1" s="1"/>
  <c r="A10324" i="1" l="1"/>
  <c r="B10324" i="1" s="1"/>
  <c r="A10325" i="1" l="1"/>
  <c r="B10325" i="1" s="1"/>
  <c r="A10326" i="1" l="1"/>
  <c r="B10326" i="1" s="1"/>
  <c r="A10327" i="1" l="1"/>
  <c r="B10327" i="1" s="1"/>
  <c r="A10328" i="1" l="1"/>
  <c r="B10328" i="1" s="1"/>
  <c r="A10329" i="1" l="1"/>
  <c r="B10329" i="1" s="1"/>
  <c r="A10330" i="1" l="1"/>
  <c r="B10330" i="1" s="1"/>
  <c r="A10331" i="1" l="1"/>
  <c r="B10331" i="1" s="1"/>
  <c r="A10332" i="1" l="1"/>
  <c r="B10332" i="1" s="1"/>
  <c r="A10333" i="1" l="1"/>
  <c r="B10333" i="1" s="1"/>
  <c r="A10334" i="1" l="1"/>
  <c r="B10334" i="1" s="1"/>
  <c r="A10335" i="1" l="1"/>
  <c r="B10335" i="1" s="1"/>
  <c r="A10336" i="1" l="1"/>
  <c r="B10336" i="1" s="1"/>
  <c r="A10337" i="1" l="1"/>
  <c r="B10337" i="1" s="1"/>
  <c r="A10338" i="1" l="1"/>
  <c r="B10338" i="1" s="1"/>
  <c r="A10339" i="1" l="1"/>
  <c r="B10339" i="1" s="1"/>
  <c r="A10340" i="1" l="1"/>
  <c r="B10340" i="1" s="1"/>
  <c r="A10341" i="1" l="1"/>
  <c r="B10341" i="1" s="1"/>
  <c r="A10342" i="1" l="1"/>
  <c r="B10342" i="1" s="1"/>
  <c r="A10343" i="1" l="1"/>
  <c r="B10343" i="1" s="1"/>
  <c r="A10344" i="1" l="1"/>
  <c r="B10344" i="1" s="1"/>
  <c r="A10345" i="1" l="1"/>
  <c r="B10345" i="1" s="1"/>
  <c r="A10346" i="1" l="1"/>
  <c r="B10346" i="1" s="1"/>
  <c r="A10347" i="1" l="1"/>
  <c r="B10347" i="1" s="1"/>
  <c r="A10348" i="1" l="1"/>
  <c r="B10348" i="1" s="1"/>
  <c r="A10349" i="1" l="1"/>
  <c r="B10349" i="1" s="1"/>
  <c r="A10350" i="1" l="1"/>
  <c r="B10350" i="1" s="1"/>
  <c r="A10351" i="1" l="1"/>
  <c r="B10351" i="1" s="1"/>
  <c r="A10352" i="1" l="1"/>
  <c r="B10352" i="1" s="1"/>
  <c r="A10353" i="1" l="1"/>
  <c r="B10353" i="1" s="1"/>
  <c r="A10354" i="1" l="1"/>
  <c r="B10354" i="1" s="1"/>
  <c r="A10355" i="1" l="1"/>
  <c r="B10355" i="1" s="1"/>
  <c r="A10356" i="1" l="1"/>
  <c r="B10356" i="1" s="1"/>
  <c r="A10357" i="1" l="1"/>
  <c r="B10357" i="1" s="1"/>
  <c r="A10358" i="1" l="1"/>
  <c r="B10358" i="1" s="1"/>
  <c r="A10359" i="1" l="1"/>
  <c r="B10359" i="1" s="1"/>
  <c r="A10360" i="1" l="1"/>
  <c r="B10360" i="1" s="1"/>
  <c r="A10361" i="1" l="1"/>
  <c r="B10361" i="1" s="1"/>
  <c r="A10362" i="1" l="1"/>
  <c r="B10362" i="1" s="1"/>
  <c r="A10363" i="1" l="1"/>
  <c r="B10363" i="1" s="1"/>
  <c r="A10364" i="1" l="1"/>
  <c r="B10364" i="1" s="1"/>
  <c r="A10365" i="1" l="1"/>
  <c r="B10365" i="1" s="1"/>
  <c r="A10366" i="1" l="1"/>
  <c r="B10366" i="1" s="1"/>
  <c r="A10367" i="1" l="1"/>
  <c r="B10367" i="1" s="1"/>
  <c r="A10368" i="1" l="1"/>
  <c r="B10368" i="1" s="1"/>
  <c r="A10369" i="1" l="1"/>
  <c r="B10369" i="1" s="1"/>
  <c r="A10370" i="1" l="1"/>
  <c r="B10370" i="1" s="1"/>
  <c r="A10371" i="1" l="1"/>
  <c r="B10371" i="1" s="1"/>
  <c r="A10372" i="1" l="1"/>
  <c r="B10372" i="1" s="1"/>
  <c r="A10373" i="1" l="1"/>
  <c r="B10373" i="1" s="1"/>
  <c r="A10374" i="1" l="1"/>
  <c r="B10374" i="1" s="1"/>
  <c r="A10375" i="1" l="1"/>
  <c r="B10375" i="1" s="1"/>
  <c r="A10376" i="1" l="1"/>
  <c r="B10376" i="1" s="1"/>
  <c r="A10377" i="1" l="1"/>
  <c r="B10377" i="1" s="1"/>
  <c r="A10378" i="1" l="1"/>
  <c r="B10378" i="1" s="1"/>
  <c r="A10379" i="1" l="1"/>
  <c r="B10379" i="1" s="1"/>
  <c r="A10380" i="1" l="1"/>
  <c r="B10380" i="1" s="1"/>
  <c r="A10381" i="1" l="1"/>
  <c r="B10381" i="1" s="1"/>
  <c r="A10382" i="1" l="1"/>
  <c r="B10382" i="1" s="1"/>
  <c r="A10383" i="1" l="1"/>
  <c r="B10383" i="1" s="1"/>
  <c r="A10384" i="1" l="1"/>
  <c r="B10384" i="1" s="1"/>
  <c r="A10385" i="1" l="1"/>
  <c r="B10385" i="1" s="1"/>
  <c r="A10386" i="1" l="1"/>
  <c r="B10386" i="1" s="1"/>
  <c r="A10387" i="1" l="1"/>
  <c r="B10387" i="1" s="1"/>
  <c r="A10388" i="1" l="1"/>
  <c r="B10388" i="1" s="1"/>
  <c r="A10389" i="1" l="1"/>
  <c r="B10389" i="1" s="1"/>
  <c r="A10390" i="1" l="1"/>
  <c r="B10390" i="1" s="1"/>
  <c r="A10391" i="1" l="1"/>
  <c r="B10391" i="1" s="1"/>
  <c r="A10392" i="1" l="1"/>
  <c r="B10392" i="1" s="1"/>
  <c r="A10393" i="1" l="1"/>
  <c r="B10393" i="1" s="1"/>
  <c r="A10394" i="1" l="1"/>
  <c r="B10394" i="1" s="1"/>
  <c r="A10395" i="1" l="1"/>
  <c r="B10395" i="1" s="1"/>
  <c r="A10396" i="1" l="1"/>
  <c r="B10396" i="1" s="1"/>
  <c r="A10397" i="1" l="1"/>
  <c r="B10397" i="1" s="1"/>
  <c r="A10398" i="1" l="1"/>
  <c r="B10398" i="1" s="1"/>
  <c r="A10399" i="1" l="1"/>
  <c r="B10399" i="1" s="1"/>
  <c r="A10400" i="1" l="1"/>
  <c r="B10400" i="1" s="1"/>
  <c r="A10401" i="1" l="1"/>
  <c r="B10401" i="1" s="1"/>
  <c r="A10402" i="1" l="1"/>
  <c r="B10402" i="1" s="1"/>
  <c r="A10403" i="1" l="1"/>
  <c r="B10403" i="1" s="1"/>
  <c r="A10404" i="1" l="1"/>
  <c r="B10404" i="1" s="1"/>
  <c r="A10405" i="1" l="1"/>
  <c r="B10405" i="1" s="1"/>
  <c r="A10406" i="1" l="1"/>
  <c r="B10406" i="1" s="1"/>
  <c r="A10407" i="1" l="1"/>
  <c r="B10407" i="1" s="1"/>
  <c r="A10408" i="1" l="1"/>
  <c r="B10408" i="1" s="1"/>
  <c r="A10409" i="1" l="1"/>
  <c r="B10409" i="1" s="1"/>
  <c r="A10410" i="1" l="1"/>
  <c r="B10410" i="1" s="1"/>
  <c r="A10411" i="1" l="1"/>
  <c r="B10411" i="1" s="1"/>
  <c r="F15" i="1"/>
  <c r="G15" i="1" s="1"/>
  <c r="A10412" i="1" l="1"/>
  <c r="B10412" i="1" s="1"/>
  <c r="A10413" i="1" l="1"/>
  <c r="B10413" i="1" s="1"/>
  <c r="A10414" i="1" l="1"/>
  <c r="B10414" i="1" s="1"/>
  <c r="A10415" i="1" l="1"/>
  <c r="B10415" i="1" s="1"/>
  <c r="A10416" i="1" l="1"/>
  <c r="B10416" i="1" s="1"/>
  <c r="A10417" i="1" l="1"/>
  <c r="B10417" i="1" s="1"/>
  <c r="A10418" i="1" l="1"/>
  <c r="B10418" i="1" s="1"/>
  <c r="A10419" i="1" l="1"/>
  <c r="B10419" i="1" s="1"/>
  <c r="A10420" i="1" l="1"/>
  <c r="B10420" i="1" s="1"/>
  <c r="A10421" i="1" l="1"/>
  <c r="B10421" i="1" s="1"/>
  <c r="A10422" i="1" l="1"/>
  <c r="B10422" i="1" s="1"/>
  <c r="A10423" i="1" l="1"/>
  <c r="B10423" i="1" s="1"/>
  <c r="A10424" i="1" l="1"/>
  <c r="B10424" i="1" s="1"/>
  <c r="A10425" i="1" l="1"/>
  <c r="B10425" i="1" s="1"/>
  <c r="A10426" i="1" l="1"/>
  <c r="B10426" i="1" s="1"/>
  <c r="A10427" i="1" l="1"/>
  <c r="B10427" i="1" s="1"/>
  <c r="A10428" i="1" l="1"/>
  <c r="B10428" i="1" s="1"/>
  <c r="A10429" i="1" l="1"/>
  <c r="B10429" i="1" s="1"/>
  <c r="A10430" i="1" l="1"/>
  <c r="B10430" i="1" s="1"/>
  <c r="A10431" i="1" l="1"/>
  <c r="B10431" i="1" s="1"/>
  <c r="A10432" i="1" l="1"/>
  <c r="B10432" i="1" s="1"/>
  <c r="A10433" i="1" l="1"/>
  <c r="B10433" i="1" s="1"/>
  <c r="A10434" i="1" l="1"/>
  <c r="B10434" i="1" s="1"/>
  <c r="A10435" i="1" l="1"/>
  <c r="B10435" i="1" s="1"/>
  <c r="A10436" i="1" l="1"/>
  <c r="B10436" i="1" s="1"/>
  <c r="A10437" i="1" l="1"/>
  <c r="B10437" i="1" s="1"/>
  <c r="A10438" i="1" l="1"/>
  <c r="B10438" i="1" s="1"/>
  <c r="A10439" i="1" l="1"/>
  <c r="B10439" i="1" s="1"/>
  <c r="A10440" i="1" l="1"/>
  <c r="B10440" i="1" s="1"/>
  <c r="A10441" i="1" l="1"/>
  <c r="B10441" i="1" s="1"/>
  <c r="A10442" i="1" l="1"/>
  <c r="B10442" i="1" s="1"/>
  <c r="A10443" i="1" l="1"/>
  <c r="B10443" i="1" s="1"/>
  <c r="A10444" i="1" l="1"/>
  <c r="B10444" i="1" s="1"/>
  <c r="A10445" i="1" l="1"/>
  <c r="B10445" i="1" s="1"/>
  <c r="A10446" i="1" l="1"/>
  <c r="B10446" i="1" s="1"/>
  <c r="A10447" i="1" l="1"/>
  <c r="B10447" i="1" s="1"/>
  <c r="A10448" i="1" l="1"/>
  <c r="B10448" i="1" s="1"/>
  <c r="A10449" i="1" l="1"/>
  <c r="B10449" i="1" s="1"/>
  <c r="A10450" i="1" l="1"/>
  <c r="B10450" i="1" s="1"/>
  <c r="A10451" i="1" l="1"/>
  <c r="B10451" i="1" s="1"/>
  <c r="A10452" i="1" l="1"/>
  <c r="B10452" i="1" s="1"/>
  <c r="A10453" i="1" l="1"/>
  <c r="B10453" i="1" s="1"/>
  <c r="A10454" i="1" l="1"/>
  <c r="B10454" i="1" s="1"/>
  <c r="A10455" i="1" l="1"/>
  <c r="B10455" i="1" s="1"/>
  <c r="A10456" i="1" l="1"/>
  <c r="B10456" i="1" s="1"/>
  <c r="A10457" i="1" l="1"/>
  <c r="B10457" i="1" s="1"/>
  <c r="A10458" i="1" l="1"/>
  <c r="B10458" i="1" s="1"/>
  <c r="A10459" i="1" l="1"/>
  <c r="B10459" i="1" s="1"/>
  <c r="A10460" i="1" l="1"/>
  <c r="B10460" i="1" s="1"/>
  <c r="A10461" i="1" l="1"/>
  <c r="B10461" i="1" s="1"/>
  <c r="A10462" i="1" l="1"/>
  <c r="B10462" i="1" s="1"/>
  <c r="A10463" i="1" l="1"/>
  <c r="B10463" i="1" s="1"/>
  <c r="A10464" i="1" l="1"/>
  <c r="B10464" i="1" s="1"/>
  <c r="A10465" i="1" l="1"/>
  <c r="B10465" i="1" s="1"/>
  <c r="A10466" i="1" l="1"/>
  <c r="B10466" i="1" s="1"/>
  <c r="A10467" i="1" l="1"/>
  <c r="B10467" i="1" s="1"/>
  <c r="A10468" i="1" l="1"/>
  <c r="B10468" i="1" s="1"/>
  <c r="A10469" i="1" l="1"/>
  <c r="B10469" i="1" s="1"/>
  <c r="A10470" i="1" l="1"/>
  <c r="B10470" i="1" s="1"/>
  <c r="A10471" i="1" l="1"/>
  <c r="B10471" i="1" s="1"/>
  <c r="A10472" i="1" l="1"/>
  <c r="B10472" i="1" s="1"/>
  <c r="A10473" i="1" l="1"/>
  <c r="B10473" i="1" s="1"/>
  <c r="A10474" i="1" l="1"/>
  <c r="B10474" i="1" s="1"/>
  <c r="A10475" i="1" l="1"/>
  <c r="B10475" i="1" s="1"/>
  <c r="A10476" i="1" l="1"/>
  <c r="B10476" i="1" s="1"/>
  <c r="A10477" i="1" l="1"/>
  <c r="B10477" i="1" s="1"/>
  <c r="A10478" i="1" l="1"/>
  <c r="B10478" i="1" s="1"/>
  <c r="A10479" i="1" l="1"/>
  <c r="B10479" i="1" s="1"/>
  <c r="A10480" i="1" l="1"/>
  <c r="B10480" i="1" s="1"/>
  <c r="A10481" i="1" l="1"/>
  <c r="B10481" i="1" s="1"/>
  <c r="A10482" i="1" l="1"/>
  <c r="B10482" i="1" s="1"/>
  <c r="A10483" i="1" l="1"/>
  <c r="B10483" i="1" s="1"/>
  <c r="A10484" i="1" l="1"/>
  <c r="B10484" i="1" s="1"/>
  <c r="A10485" i="1" l="1"/>
  <c r="B10485" i="1" s="1"/>
  <c r="A10486" i="1" l="1"/>
  <c r="B10486" i="1" s="1"/>
  <c r="A10487" i="1" l="1"/>
  <c r="B10487" i="1" s="1"/>
  <c r="A10488" i="1" l="1"/>
  <c r="B10488" i="1" s="1"/>
  <c r="A10489" i="1" l="1"/>
  <c r="B10489" i="1" s="1"/>
  <c r="A10490" i="1" l="1"/>
  <c r="B10490" i="1" s="1"/>
  <c r="A10491" i="1" l="1"/>
  <c r="B10491" i="1" s="1"/>
  <c r="A10492" i="1" l="1"/>
  <c r="B10492" i="1" s="1"/>
  <c r="A10493" i="1" l="1"/>
  <c r="B10493" i="1" s="1"/>
  <c r="A10494" i="1" l="1"/>
  <c r="B10494" i="1" s="1"/>
  <c r="A10495" i="1" l="1"/>
  <c r="B10495" i="1" s="1"/>
  <c r="A10496" i="1" l="1"/>
  <c r="B10496" i="1" s="1"/>
  <c r="A10497" i="1" l="1"/>
  <c r="B10497" i="1" s="1"/>
  <c r="A10498" i="1" l="1"/>
  <c r="B10498" i="1" s="1"/>
  <c r="A10499" i="1" l="1"/>
  <c r="B10499" i="1" s="1"/>
  <c r="A10500" i="1" l="1"/>
  <c r="B10500" i="1" s="1"/>
  <c r="A10501" i="1" l="1"/>
  <c r="B10501" i="1" s="1"/>
  <c r="A10502" i="1" l="1"/>
  <c r="B10502" i="1" s="1"/>
  <c r="A10503" i="1" l="1"/>
  <c r="B10503" i="1" s="1"/>
  <c r="A10504" i="1" l="1"/>
  <c r="B10504" i="1" s="1"/>
  <c r="A10505" i="1" l="1"/>
  <c r="B10505" i="1" s="1"/>
  <c r="A10506" i="1" l="1"/>
  <c r="B10506" i="1" s="1"/>
  <c r="A10507" i="1" l="1"/>
  <c r="B10507" i="1" s="1"/>
  <c r="A10508" i="1" l="1"/>
  <c r="B10508" i="1" s="1"/>
  <c r="A10509" i="1" l="1"/>
  <c r="B10509" i="1" s="1"/>
  <c r="A10510" i="1" l="1"/>
  <c r="B10510" i="1" s="1"/>
  <c r="A10511" i="1" l="1"/>
  <c r="B10511" i="1" s="1"/>
  <c r="A10512" i="1" l="1"/>
  <c r="B10512" i="1" s="1"/>
  <c r="A10513" i="1" l="1"/>
  <c r="B10513" i="1" s="1"/>
  <c r="A10514" i="1" l="1"/>
  <c r="B10514" i="1" s="1"/>
  <c r="A10515" i="1" l="1"/>
  <c r="B10515" i="1" s="1"/>
  <c r="A10516" i="1" l="1"/>
  <c r="B10516" i="1" s="1"/>
  <c r="A10517" i="1" l="1"/>
  <c r="B10517" i="1" s="1"/>
  <c r="A10518" i="1" l="1"/>
  <c r="B10518" i="1" s="1"/>
  <c r="A10519" i="1" l="1"/>
  <c r="B10519" i="1" s="1"/>
  <c r="A10520" i="1" l="1"/>
  <c r="B10520" i="1" s="1"/>
  <c r="A10521" i="1" l="1"/>
  <c r="B10521" i="1" s="1"/>
  <c r="A10522" i="1" l="1"/>
  <c r="B10522" i="1" s="1"/>
  <c r="A10523" i="1" l="1"/>
  <c r="B10523" i="1" s="1"/>
  <c r="A10524" i="1" l="1"/>
  <c r="B10524" i="1" s="1"/>
  <c r="A10525" i="1" l="1"/>
  <c r="B10525" i="1" s="1"/>
  <c r="A10526" i="1" l="1"/>
  <c r="B10526" i="1" s="1"/>
  <c r="A10527" i="1" l="1"/>
  <c r="B10527" i="1" s="1"/>
  <c r="A10528" i="1" l="1"/>
  <c r="B10528" i="1" s="1"/>
  <c r="A10529" i="1" l="1"/>
  <c r="B10529" i="1" s="1"/>
  <c r="A10530" i="1" l="1"/>
  <c r="B10530" i="1" s="1"/>
  <c r="A10531" i="1" l="1"/>
  <c r="B10531" i="1" s="1"/>
  <c r="A10532" i="1" l="1"/>
  <c r="B10532" i="1" s="1"/>
  <c r="A10533" i="1" l="1"/>
  <c r="B10533" i="1" s="1"/>
  <c r="A10534" i="1" l="1"/>
  <c r="B10534" i="1" s="1"/>
  <c r="A10535" i="1" l="1"/>
  <c r="B10535" i="1" s="1"/>
  <c r="A10536" i="1" l="1"/>
  <c r="B10536" i="1" s="1"/>
  <c r="A10537" i="1" l="1"/>
  <c r="B10537" i="1" s="1"/>
  <c r="A10538" i="1" l="1"/>
  <c r="B10538" i="1" s="1"/>
  <c r="A10539" i="1" l="1"/>
  <c r="B10539" i="1" s="1"/>
  <c r="A10540" i="1" l="1"/>
  <c r="B10540" i="1" s="1"/>
  <c r="A10541" i="1" l="1"/>
  <c r="B10541" i="1" s="1"/>
  <c r="A10542" i="1" l="1"/>
  <c r="B10542" i="1" s="1"/>
  <c r="A10543" i="1" l="1"/>
  <c r="B10543" i="1" s="1"/>
  <c r="A10544" i="1" l="1"/>
  <c r="B10544" i="1" s="1"/>
  <c r="A10545" i="1" l="1"/>
  <c r="B10545" i="1" s="1"/>
  <c r="A10546" i="1" l="1"/>
  <c r="B10546" i="1" s="1"/>
  <c r="A10547" i="1" l="1"/>
  <c r="B10547" i="1" s="1"/>
  <c r="A10548" i="1" l="1"/>
  <c r="B10548" i="1" s="1"/>
  <c r="A10549" i="1" l="1"/>
  <c r="B10549" i="1" s="1"/>
  <c r="A10550" i="1" l="1"/>
  <c r="B10550" i="1" s="1"/>
  <c r="A10551" i="1" l="1"/>
  <c r="B10551" i="1" s="1"/>
  <c r="A10552" i="1" l="1"/>
  <c r="B10552" i="1" s="1"/>
  <c r="A10553" i="1" l="1"/>
  <c r="B10553" i="1" s="1"/>
  <c r="A10554" i="1" l="1"/>
  <c r="B10554" i="1" s="1"/>
  <c r="A10555" i="1" l="1"/>
  <c r="B10555" i="1" s="1"/>
  <c r="A10556" i="1" l="1"/>
  <c r="B10556" i="1" s="1"/>
  <c r="A10557" i="1" l="1"/>
  <c r="B10557" i="1" s="1"/>
  <c r="A10558" i="1" l="1"/>
  <c r="B10558" i="1" s="1"/>
  <c r="A10559" i="1" l="1"/>
  <c r="B10559" i="1" s="1"/>
  <c r="A10560" i="1" l="1"/>
  <c r="B10560" i="1" s="1"/>
  <c r="A10561" i="1" l="1"/>
  <c r="B10561" i="1" s="1"/>
  <c r="A10562" i="1" l="1"/>
  <c r="B10562" i="1" s="1"/>
  <c r="A10563" i="1" l="1"/>
  <c r="B10563" i="1" s="1"/>
  <c r="A10564" i="1" l="1"/>
  <c r="B10564" i="1" s="1"/>
  <c r="A10565" i="1" l="1"/>
  <c r="B10565" i="1" s="1"/>
  <c r="A10566" i="1" l="1"/>
  <c r="B10566" i="1" s="1"/>
  <c r="A10567" i="1" l="1"/>
  <c r="B10567" i="1" s="1"/>
  <c r="A10568" i="1" l="1"/>
  <c r="B10568" i="1" s="1"/>
  <c r="A10569" i="1" l="1"/>
  <c r="B10569" i="1" s="1"/>
  <c r="A10570" i="1" l="1"/>
  <c r="B10570" i="1" s="1"/>
  <c r="A10571" i="1" l="1"/>
  <c r="B10571" i="1" s="1"/>
  <c r="A10572" i="1" l="1"/>
  <c r="B10572" i="1" s="1"/>
  <c r="A10573" i="1" l="1"/>
  <c r="B10573" i="1" s="1"/>
  <c r="A10574" i="1" l="1"/>
  <c r="B10574" i="1" s="1"/>
  <c r="A10575" i="1" l="1"/>
  <c r="B10575" i="1" s="1"/>
  <c r="A10576" i="1" l="1"/>
  <c r="B10576" i="1" s="1"/>
  <c r="A10577" i="1" l="1"/>
  <c r="B10577" i="1" s="1"/>
  <c r="A10578" i="1" l="1"/>
  <c r="B10578" i="1" s="1"/>
  <c r="A10579" i="1" l="1"/>
  <c r="B10579" i="1" s="1"/>
  <c r="A10580" i="1" l="1"/>
  <c r="B10580" i="1" s="1"/>
  <c r="A10581" i="1" l="1"/>
  <c r="B10581" i="1" s="1"/>
  <c r="A10582" i="1" l="1"/>
  <c r="B10582" i="1" s="1"/>
  <c r="A10583" i="1" l="1"/>
  <c r="B10583" i="1" s="1"/>
  <c r="A10584" i="1" l="1"/>
  <c r="B10584" i="1" s="1"/>
  <c r="A10585" i="1" l="1"/>
  <c r="B10585" i="1" s="1"/>
  <c r="A10586" i="1" l="1"/>
  <c r="B10586" i="1" s="1"/>
  <c r="A10587" i="1" l="1"/>
  <c r="B10587" i="1" s="1"/>
  <c r="A10588" i="1" l="1"/>
  <c r="B10588" i="1" s="1"/>
  <c r="A10589" i="1" l="1"/>
  <c r="B10589" i="1" s="1"/>
  <c r="A10590" i="1" l="1"/>
  <c r="B10590" i="1" s="1"/>
  <c r="A10591" i="1" l="1"/>
  <c r="B10591" i="1" s="1"/>
  <c r="A10592" i="1" l="1"/>
  <c r="B10592" i="1" s="1"/>
  <c r="A10593" i="1" l="1"/>
  <c r="B10593" i="1" s="1"/>
  <c r="A10594" i="1" l="1"/>
  <c r="B10594" i="1" s="1"/>
  <c r="A10595" i="1" l="1"/>
  <c r="B10595" i="1" s="1"/>
  <c r="A10596" i="1" l="1"/>
  <c r="B10596" i="1" s="1"/>
  <c r="A10597" i="1" l="1"/>
  <c r="B10597" i="1" s="1"/>
  <c r="A10598" i="1" l="1"/>
  <c r="B10598" i="1" s="1"/>
  <c r="A10599" i="1" l="1"/>
  <c r="B10599" i="1" s="1"/>
  <c r="A10600" i="1" l="1"/>
  <c r="B10600" i="1" s="1"/>
  <c r="A10601" i="1" l="1"/>
  <c r="B10601" i="1" s="1"/>
  <c r="A10602" i="1" l="1"/>
  <c r="B10602" i="1" s="1"/>
  <c r="A10603" i="1" l="1"/>
  <c r="B10603" i="1" s="1"/>
  <c r="A10604" i="1" l="1"/>
  <c r="B10604" i="1" s="1"/>
  <c r="A10605" i="1" l="1"/>
  <c r="B10605" i="1" s="1"/>
  <c r="A10606" i="1" l="1"/>
  <c r="B10606" i="1" s="1"/>
  <c r="A10607" i="1" l="1"/>
  <c r="B10607" i="1" s="1"/>
  <c r="A10608" i="1" l="1"/>
  <c r="B10608" i="1" s="1"/>
  <c r="A10609" i="1" l="1"/>
  <c r="B10609" i="1" s="1"/>
  <c r="A10610" i="1" l="1"/>
  <c r="B10610" i="1" s="1"/>
  <c r="A10611" i="1" l="1"/>
  <c r="B10611" i="1" s="1"/>
  <c r="A10612" i="1" l="1"/>
  <c r="B10612" i="1" s="1"/>
  <c r="A10613" i="1" l="1"/>
  <c r="B10613" i="1" s="1"/>
  <c r="A10614" i="1" l="1"/>
  <c r="B10614" i="1" s="1"/>
  <c r="A10615" i="1" l="1"/>
  <c r="B10615" i="1" s="1"/>
  <c r="A10616" i="1" l="1"/>
  <c r="B10616" i="1" s="1"/>
  <c r="A10617" i="1" l="1"/>
  <c r="B10617" i="1" s="1"/>
  <c r="A10618" i="1" l="1"/>
  <c r="B10618" i="1" s="1"/>
  <c r="A10619" i="1" l="1"/>
  <c r="B10619" i="1" s="1"/>
  <c r="A10620" i="1" l="1"/>
  <c r="B10620" i="1" s="1"/>
  <c r="A10621" i="1" l="1"/>
  <c r="B10621" i="1" s="1"/>
  <c r="A10622" i="1" l="1"/>
  <c r="B10622" i="1" s="1"/>
  <c r="A10623" i="1" l="1"/>
  <c r="B10623" i="1" s="1"/>
  <c r="A10624" i="1" l="1"/>
  <c r="B10624" i="1" s="1"/>
  <c r="A10625" i="1" l="1"/>
  <c r="B10625" i="1" s="1"/>
  <c r="A10626" i="1" l="1"/>
  <c r="B10626" i="1" s="1"/>
  <c r="A10627" i="1" l="1"/>
  <c r="B10627" i="1" s="1"/>
  <c r="A10628" i="1" l="1"/>
  <c r="B10628" i="1" s="1"/>
  <c r="A10629" i="1" l="1"/>
  <c r="B10629" i="1" s="1"/>
  <c r="A10630" i="1" l="1"/>
  <c r="B10630" i="1" s="1"/>
  <c r="A10631" i="1" l="1"/>
  <c r="B10631" i="1" s="1"/>
  <c r="A10632" i="1" l="1"/>
  <c r="B10632" i="1" s="1"/>
  <c r="A10633" i="1" l="1"/>
  <c r="B10633" i="1" s="1"/>
  <c r="A10634" i="1" l="1"/>
  <c r="B10634" i="1" s="1"/>
  <c r="A10635" i="1" l="1"/>
  <c r="B10635" i="1" s="1"/>
  <c r="A10636" i="1" l="1"/>
  <c r="B10636" i="1" s="1"/>
  <c r="A10637" i="1" l="1"/>
  <c r="B10637" i="1" s="1"/>
  <c r="A10638" i="1" l="1"/>
  <c r="B10638" i="1" s="1"/>
  <c r="A10639" i="1" l="1"/>
  <c r="B10639" i="1" s="1"/>
  <c r="A10640" i="1" l="1"/>
  <c r="B10640" i="1" s="1"/>
  <c r="A10641" i="1" l="1"/>
  <c r="B10641" i="1" s="1"/>
  <c r="A10642" i="1" l="1"/>
  <c r="B10642" i="1" s="1"/>
  <c r="A10643" i="1" l="1"/>
  <c r="B10643" i="1" s="1"/>
  <c r="A10644" i="1" l="1"/>
  <c r="B10644" i="1" s="1"/>
  <c r="A10645" i="1" l="1"/>
  <c r="B10645" i="1" s="1"/>
  <c r="A10646" i="1" l="1"/>
  <c r="B10646" i="1" s="1"/>
  <c r="A10647" i="1" l="1"/>
  <c r="B10647" i="1" s="1"/>
  <c r="A10648" i="1" l="1"/>
  <c r="B10648" i="1" s="1"/>
  <c r="A10649" i="1" l="1"/>
  <c r="B10649" i="1" s="1"/>
  <c r="A10650" i="1" l="1"/>
  <c r="B10650" i="1" s="1"/>
  <c r="A10651" i="1" l="1"/>
  <c r="B10651" i="1" s="1"/>
  <c r="A10652" i="1" l="1"/>
  <c r="B10652" i="1" s="1"/>
  <c r="A10653" i="1" l="1"/>
  <c r="B10653" i="1" s="1"/>
  <c r="A10654" i="1" l="1"/>
  <c r="B10654" i="1" s="1"/>
  <c r="A10655" i="1" l="1"/>
  <c r="B10655" i="1" s="1"/>
  <c r="A10656" i="1" l="1"/>
  <c r="B10656" i="1" s="1"/>
  <c r="A10657" i="1" l="1"/>
  <c r="B10657" i="1" s="1"/>
  <c r="A10658" i="1" l="1"/>
  <c r="B10658" i="1" s="1"/>
  <c r="A10659" i="1" l="1"/>
  <c r="B10659" i="1" s="1"/>
  <c r="A10660" i="1" l="1"/>
  <c r="B10660" i="1" s="1"/>
  <c r="A10661" i="1" l="1"/>
  <c r="B10661" i="1" s="1"/>
  <c r="A10662" i="1" l="1"/>
  <c r="B10662" i="1" s="1"/>
  <c r="A10663" i="1" l="1"/>
  <c r="B10663" i="1" s="1"/>
  <c r="A10664" i="1" l="1"/>
  <c r="B10664" i="1" s="1"/>
  <c r="A10665" i="1" l="1"/>
  <c r="B10665" i="1" s="1"/>
  <c r="A10666" i="1" l="1"/>
  <c r="B10666" i="1" s="1"/>
  <c r="A10667" i="1" l="1"/>
  <c r="B10667" i="1" s="1"/>
  <c r="A10668" i="1" l="1"/>
  <c r="B10668" i="1" s="1"/>
  <c r="A10669" i="1" l="1"/>
  <c r="B10669" i="1" s="1"/>
  <c r="A10670" i="1" l="1"/>
  <c r="B10670" i="1" s="1"/>
  <c r="A10671" i="1" l="1"/>
  <c r="B10671" i="1" s="1"/>
  <c r="A10672" i="1" l="1"/>
  <c r="B10672" i="1" s="1"/>
  <c r="A10673" i="1" l="1"/>
  <c r="B10673" i="1" s="1"/>
  <c r="A10674" i="1" l="1"/>
  <c r="B10674" i="1" s="1"/>
  <c r="A10675" i="1" l="1"/>
  <c r="B10675" i="1" s="1"/>
  <c r="A10676" i="1" l="1"/>
  <c r="B10676" i="1" s="1"/>
  <c r="A10677" i="1" l="1"/>
  <c r="B10677" i="1" s="1"/>
  <c r="A10678" i="1" l="1"/>
  <c r="B10678" i="1" s="1"/>
  <c r="A10679" i="1" l="1"/>
  <c r="B10679" i="1" s="1"/>
  <c r="A10680" i="1" l="1"/>
  <c r="B10680" i="1" s="1"/>
  <c r="A10681" i="1" l="1"/>
  <c r="B10681" i="1" s="1"/>
  <c r="A10682" i="1" l="1"/>
  <c r="B10682" i="1" s="1"/>
  <c r="A10683" i="1" l="1"/>
  <c r="B10683" i="1" s="1"/>
  <c r="A10684" i="1" l="1"/>
  <c r="B10684" i="1" s="1"/>
  <c r="A10685" i="1" l="1"/>
  <c r="B10685" i="1" s="1"/>
  <c r="A10686" i="1" l="1"/>
  <c r="B10686" i="1" s="1"/>
  <c r="A10687" i="1" l="1"/>
  <c r="B10687" i="1" s="1"/>
  <c r="A10688" i="1" l="1"/>
  <c r="B10688" i="1" s="1"/>
  <c r="A10689" i="1" l="1"/>
  <c r="B10689" i="1" s="1"/>
  <c r="A10690" i="1" l="1"/>
  <c r="B10690" i="1" s="1"/>
  <c r="A10691" i="1" l="1"/>
  <c r="B10691" i="1" s="1"/>
  <c r="A10692" i="1" l="1"/>
  <c r="B10692" i="1" s="1"/>
  <c r="A10693" i="1" l="1"/>
  <c r="B10693" i="1" s="1"/>
  <c r="A10694" i="1" l="1"/>
  <c r="B10694" i="1" s="1"/>
  <c r="A10695" i="1" l="1"/>
  <c r="B10695" i="1" s="1"/>
  <c r="A10696" i="1" l="1"/>
  <c r="B10696" i="1" s="1"/>
  <c r="A10697" i="1" l="1"/>
  <c r="B10697" i="1" s="1"/>
  <c r="A10698" i="1" l="1"/>
  <c r="B10698" i="1" s="1"/>
  <c r="A10699" i="1" l="1"/>
  <c r="B10699" i="1" s="1"/>
  <c r="A10700" i="1" l="1"/>
  <c r="B10700" i="1" s="1"/>
  <c r="A10701" i="1" l="1"/>
  <c r="B10701" i="1" s="1"/>
  <c r="A10702" i="1" l="1"/>
  <c r="B10702" i="1" s="1"/>
  <c r="A10703" i="1" l="1"/>
  <c r="B10703" i="1" s="1"/>
  <c r="A10704" i="1" l="1"/>
  <c r="B10704" i="1" s="1"/>
  <c r="A10705" i="1" l="1"/>
  <c r="B10705" i="1" s="1"/>
  <c r="A10706" i="1" l="1"/>
  <c r="B10706" i="1" s="1"/>
  <c r="A10707" i="1" l="1"/>
  <c r="B10707" i="1" s="1"/>
  <c r="A10708" i="1" l="1"/>
  <c r="B10708" i="1" s="1"/>
  <c r="A10709" i="1" l="1"/>
  <c r="B10709" i="1" s="1"/>
  <c r="A10710" i="1" l="1"/>
  <c r="B10710" i="1" s="1"/>
  <c r="A10711" i="1" l="1"/>
  <c r="B10711" i="1" s="1"/>
  <c r="A10712" i="1" l="1"/>
  <c r="B10712" i="1" s="1"/>
  <c r="A10713" i="1" l="1"/>
  <c r="B10713" i="1" s="1"/>
  <c r="A10714" i="1" l="1"/>
  <c r="B10714" i="1" s="1"/>
  <c r="A10715" i="1" l="1"/>
  <c r="B10715" i="1" s="1"/>
  <c r="A10716" i="1" l="1"/>
  <c r="B10716" i="1" s="1"/>
  <c r="A10717" i="1" l="1"/>
  <c r="B10717" i="1" s="1"/>
  <c r="A10718" i="1" l="1"/>
  <c r="B10718" i="1" s="1"/>
  <c r="A10719" i="1" l="1"/>
  <c r="B10719" i="1" s="1"/>
  <c r="A10720" i="1" l="1"/>
  <c r="B10720" i="1" s="1"/>
  <c r="A10721" i="1" l="1"/>
  <c r="B10721" i="1" s="1"/>
  <c r="A10722" i="1" l="1"/>
  <c r="B10722" i="1" s="1"/>
  <c r="A10723" i="1" l="1"/>
  <c r="B10723" i="1" s="1"/>
  <c r="A10724" i="1" l="1"/>
  <c r="B10724" i="1" s="1"/>
  <c r="A10725" i="1" l="1"/>
  <c r="B10725" i="1" s="1"/>
  <c r="A10726" i="1" l="1"/>
  <c r="B10726" i="1" s="1"/>
  <c r="A10727" i="1" l="1"/>
  <c r="B10727" i="1" s="1"/>
  <c r="A10728" i="1" l="1"/>
  <c r="B10728" i="1" s="1"/>
  <c r="A10729" i="1" l="1"/>
  <c r="B10729" i="1" s="1"/>
  <c r="A10730" i="1" l="1"/>
  <c r="B10730" i="1" s="1"/>
  <c r="A10731" i="1" l="1"/>
  <c r="B10731" i="1" s="1"/>
  <c r="A10732" i="1" l="1"/>
  <c r="B10732" i="1" s="1"/>
  <c r="A10733" i="1" l="1"/>
  <c r="B10733" i="1" s="1"/>
  <c r="A10734" i="1" l="1"/>
  <c r="B10734" i="1" s="1"/>
  <c r="A10735" i="1" l="1"/>
  <c r="B10735" i="1" s="1"/>
  <c r="A10736" i="1" l="1"/>
  <c r="B10736" i="1" s="1"/>
  <c r="A10737" i="1" l="1"/>
  <c r="B10737" i="1" s="1"/>
  <c r="A10738" i="1" l="1"/>
  <c r="B10738" i="1" s="1"/>
  <c r="A10739" i="1" l="1"/>
  <c r="B10739" i="1" s="1"/>
  <c r="A10740" i="1" l="1"/>
  <c r="B10740" i="1" s="1"/>
  <c r="A10741" i="1" l="1"/>
  <c r="B10741" i="1" s="1"/>
  <c r="A10742" i="1" l="1"/>
  <c r="B10742" i="1" s="1"/>
  <c r="A10743" i="1" l="1"/>
  <c r="B10743" i="1" s="1"/>
  <c r="A10744" i="1" l="1"/>
  <c r="B10744" i="1" s="1"/>
  <c r="A10745" i="1" l="1"/>
  <c r="B10745" i="1" s="1"/>
  <c r="A10746" i="1" l="1"/>
  <c r="B10746" i="1" s="1"/>
  <c r="A10747" i="1" l="1"/>
  <c r="B10747" i="1" s="1"/>
  <c r="A10748" i="1" l="1"/>
  <c r="B10748" i="1" s="1"/>
  <c r="A10749" i="1" l="1"/>
  <c r="B10749" i="1" s="1"/>
  <c r="A10750" i="1" l="1"/>
  <c r="B10750" i="1" s="1"/>
  <c r="A10751" i="1" l="1"/>
  <c r="B10751" i="1" s="1"/>
  <c r="A10752" i="1" l="1"/>
  <c r="B10752" i="1" s="1"/>
  <c r="A10753" i="1" l="1"/>
  <c r="B10753" i="1" s="1"/>
  <c r="A10754" i="1" l="1"/>
  <c r="B10754" i="1" s="1"/>
  <c r="A10755" i="1" l="1"/>
  <c r="B10755" i="1" s="1"/>
  <c r="A10756" i="1" l="1"/>
  <c r="B10756" i="1" s="1"/>
  <c r="A10757" i="1" l="1"/>
  <c r="B10757" i="1" s="1"/>
  <c r="A10758" i="1" l="1"/>
  <c r="B10758" i="1" s="1"/>
  <c r="A10759" i="1" l="1"/>
  <c r="B10759" i="1" s="1"/>
  <c r="A10760" i="1" l="1"/>
  <c r="B10760" i="1" s="1"/>
  <c r="A10761" i="1" l="1"/>
  <c r="B10761" i="1" s="1"/>
  <c r="A10762" i="1" l="1"/>
  <c r="B10762" i="1" s="1"/>
  <c r="A10763" i="1" l="1"/>
  <c r="B10763" i="1" s="1"/>
  <c r="A10764" i="1" l="1"/>
  <c r="B10764" i="1" s="1"/>
  <c r="A10765" i="1" l="1"/>
  <c r="B10765" i="1" s="1"/>
  <c r="A10766" i="1" l="1"/>
  <c r="B10766" i="1" s="1"/>
  <c r="A10767" i="1" l="1"/>
  <c r="B10767" i="1" s="1"/>
  <c r="A10768" i="1" l="1"/>
  <c r="B10768" i="1" s="1"/>
  <c r="A10769" i="1" l="1"/>
  <c r="B10769" i="1" s="1"/>
  <c r="A10770" i="1" l="1"/>
  <c r="B10770" i="1" s="1"/>
  <c r="A10771" i="1" l="1"/>
  <c r="B10771" i="1" s="1"/>
  <c r="A10772" i="1" l="1"/>
  <c r="B10772" i="1" s="1"/>
  <c r="A10773" i="1" l="1"/>
  <c r="B10773" i="1" s="1"/>
  <c r="A10774" i="1" l="1"/>
  <c r="B10774" i="1" s="1"/>
  <c r="A10775" i="1" l="1"/>
  <c r="B10775" i="1" s="1"/>
  <c r="A10776" i="1" l="1"/>
  <c r="B10776" i="1" s="1"/>
  <c r="A10777" i="1" l="1"/>
  <c r="B10777" i="1" s="1"/>
  <c r="A10778" i="1" l="1"/>
  <c r="B10778" i="1" s="1"/>
  <c r="A10779" i="1" l="1"/>
  <c r="B10779" i="1" s="1"/>
  <c r="A10780" i="1" l="1"/>
  <c r="B10780" i="1" s="1"/>
  <c r="A10781" i="1" l="1"/>
  <c r="B10781" i="1" s="1"/>
  <c r="A10782" i="1" l="1"/>
  <c r="B10782" i="1" s="1"/>
  <c r="A10783" i="1" l="1"/>
  <c r="B10783" i="1" s="1"/>
  <c r="A10784" i="1" l="1"/>
  <c r="B10784" i="1" s="1"/>
  <c r="A10785" i="1" l="1"/>
  <c r="B10785" i="1" s="1"/>
  <c r="A10786" i="1" l="1"/>
  <c r="B10786" i="1" s="1"/>
  <c r="A10787" i="1" l="1"/>
  <c r="B10787" i="1" s="1"/>
  <c r="A10788" i="1" l="1"/>
  <c r="B10788" i="1" s="1"/>
  <c r="A10789" i="1" l="1"/>
  <c r="B10789" i="1" s="1"/>
  <c r="A10790" i="1" l="1"/>
  <c r="B10790" i="1" s="1"/>
  <c r="A10791" i="1" l="1"/>
  <c r="B10791" i="1" s="1"/>
  <c r="A10792" i="1" l="1"/>
  <c r="B10792" i="1" s="1"/>
  <c r="A10793" i="1" l="1"/>
  <c r="B10793" i="1" s="1"/>
  <c r="A10794" i="1" l="1"/>
  <c r="B10794" i="1" s="1"/>
  <c r="A10795" i="1" l="1"/>
  <c r="B10795" i="1" s="1"/>
  <c r="A10796" i="1" l="1"/>
  <c r="B10796" i="1" s="1"/>
  <c r="A10797" i="1" l="1"/>
  <c r="B10797" i="1" s="1"/>
  <c r="A10798" i="1" l="1"/>
  <c r="B10798" i="1" s="1"/>
  <c r="A10799" i="1" l="1"/>
  <c r="B10799" i="1" s="1"/>
  <c r="A10800" i="1" l="1"/>
  <c r="B10800" i="1" s="1"/>
  <c r="A10801" i="1" l="1"/>
  <c r="B10801" i="1" s="1"/>
  <c r="A10802" i="1" l="1"/>
  <c r="B10802" i="1" s="1"/>
  <c r="A10803" i="1" l="1"/>
  <c r="B10803" i="1" s="1"/>
  <c r="A10804" i="1" l="1"/>
  <c r="B10804" i="1" s="1"/>
  <c r="A10805" i="1" l="1"/>
  <c r="B10805" i="1" s="1"/>
  <c r="A10806" i="1" l="1"/>
  <c r="B10806" i="1" s="1"/>
  <c r="A10807" i="1" l="1"/>
  <c r="B10807" i="1" s="1"/>
  <c r="A10808" i="1" l="1"/>
  <c r="B10808" i="1" s="1"/>
  <c r="A10809" i="1" l="1"/>
  <c r="B10809" i="1" s="1"/>
  <c r="A10810" i="1" l="1"/>
  <c r="B10810" i="1" s="1"/>
  <c r="A10811" i="1" l="1"/>
  <c r="B10811" i="1" s="1"/>
  <c r="A10812" i="1" l="1"/>
  <c r="B10812" i="1" s="1"/>
  <c r="A10813" i="1" l="1"/>
  <c r="B10813" i="1" s="1"/>
  <c r="A10814" i="1" l="1"/>
  <c r="B10814" i="1" s="1"/>
  <c r="A10815" i="1" l="1"/>
  <c r="B10815" i="1" s="1"/>
  <c r="A10816" i="1" l="1"/>
  <c r="B10816" i="1" s="1"/>
  <c r="A10817" i="1" l="1"/>
  <c r="B10817" i="1" s="1"/>
  <c r="A10818" i="1" l="1"/>
  <c r="B10818" i="1" s="1"/>
  <c r="A10819" i="1" l="1"/>
  <c r="B10819" i="1" s="1"/>
  <c r="A10820" i="1" l="1"/>
  <c r="B10820" i="1" s="1"/>
  <c r="A10821" i="1" l="1"/>
  <c r="B10821" i="1" s="1"/>
  <c r="A10822" i="1" l="1"/>
  <c r="B10822" i="1" s="1"/>
  <c r="A10823" i="1" l="1"/>
  <c r="B10823" i="1" s="1"/>
  <c r="A10824" i="1" l="1"/>
  <c r="B10824" i="1" s="1"/>
  <c r="A10825" i="1" l="1"/>
  <c r="B10825" i="1" s="1"/>
  <c r="A10826" i="1" l="1"/>
  <c r="B10826" i="1" s="1"/>
  <c r="A10827" i="1" l="1"/>
  <c r="B10827" i="1" s="1"/>
  <c r="A10828" i="1" l="1"/>
  <c r="B10828" i="1" s="1"/>
  <c r="A10829" i="1" l="1"/>
  <c r="B10829" i="1" s="1"/>
  <c r="A10830" i="1" l="1"/>
  <c r="B10830" i="1" s="1"/>
  <c r="A10831" i="1" l="1"/>
  <c r="B10831" i="1" s="1"/>
  <c r="A10832" i="1" l="1"/>
  <c r="B10832" i="1" s="1"/>
  <c r="A10833" i="1" l="1"/>
  <c r="B10833" i="1" s="1"/>
  <c r="A10834" i="1" l="1"/>
  <c r="B10834" i="1" s="1"/>
  <c r="A10835" i="1" l="1"/>
  <c r="B10835" i="1" s="1"/>
  <c r="A10836" i="1" l="1"/>
  <c r="B10836" i="1" s="1"/>
  <c r="A10837" i="1" l="1"/>
  <c r="B10837" i="1" s="1"/>
  <c r="A10838" i="1" l="1"/>
  <c r="B10838" i="1" s="1"/>
  <c r="A10839" i="1" l="1"/>
  <c r="B10839" i="1" s="1"/>
  <c r="A10840" i="1" l="1"/>
  <c r="B10840" i="1" s="1"/>
  <c r="A10841" i="1" l="1"/>
  <c r="B10841" i="1" s="1"/>
  <c r="A10842" i="1" l="1"/>
  <c r="B10842" i="1" s="1"/>
  <c r="A10843" i="1" l="1"/>
  <c r="B10843" i="1" s="1"/>
  <c r="A10844" i="1" l="1"/>
  <c r="B10844" i="1" s="1"/>
  <c r="A10845" i="1" l="1"/>
  <c r="B10845" i="1" s="1"/>
  <c r="A10846" i="1" l="1"/>
  <c r="B10846" i="1" s="1"/>
  <c r="A10847" i="1" l="1"/>
  <c r="B10847" i="1" s="1"/>
  <c r="A10848" i="1" l="1"/>
  <c r="B10848" i="1" s="1"/>
  <c r="A10849" i="1" l="1"/>
  <c r="B10849" i="1" s="1"/>
  <c r="A10850" i="1" l="1"/>
  <c r="B10850" i="1" s="1"/>
  <c r="A10851" i="1" l="1"/>
  <c r="B10851" i="1" s="1"/>
  <c r="A10852" i="1" l="1"/>
  <c r="B10852" i="1" s="1"/>
  <c r="A10853" i="1" l="1"/>
  <c r="B10853" i="1" s="1"/>
  <c r="A10854" i="1" l="1"/>
  <c r="B10854" i="1" s="1"/>
  <c r="A10855" i="1" l="1"/>
  <c r="B10855" i="1" s="1"/>
  <c r="A10856" i="1" l="1"/>
  <c r="B10856" i="1" s="1"/>
  <c r="A10857" i="1" l="1"/>
  <c r="B10857" i="1" s="1"/>
  <c r="A10858" i="1" l="1"/>
  <c r="B10858" i="1" s="1"/>
  <c r="A10859" i="1" l="1"/>
  <c r="B10859" i="1" s="1"/>
  <c r="A10860" i="1" l="1"/>
  <c r="B10860" i="1" s="1"/>
  <c r="A10861" i="1" l="1"/>
  <c r="B10861" i="1" s="1"/>
  <c r="A10862" i="1" l="1"/>
  <c r="B10862" i="1" s="1"/>
  <c r="A10863" i="1" l="1"/>
  <c r="B10863" i="1" s="1"/>
  <c r="A10864" i="1" l="1"/>
  <c r="B10864" i="1" s="1"/>
  <c r="A10865" i="1" l="1"/>
  <c r="B10865" i="1" s="1"/>
  <c r="A10866" i="1" l="1"/>
  <c r="B10866" i="1" s="1"/>
  <c r="A10867" i="1" l="1"/>
  <c r="B10867" i="1" s="1"/>
  <c r="A10868" i="1" l="1"/>
  <c r="B10868" i="1" s="1"/>
  <c r="A10869" i="1" l="1"/>
  <c r="B10869" i="1" s="1"/>
  <c r="A10870" i="1" l="1"/>
  <c r="B10870" i="1" s="1"/>
  <c r="A10871" i="1" l="1"/>
  <c r="B10871" i="1" s="1"/>
  <c r="A10872" i="1" l="1"/>
  <c r="B10872" i="1" s="1"/>
  <c r="A10873" i="1" l="1"/>
  <c r="B10873" i="1" s="1"/>
  <c r="A10874" i="1" l="1"/>
  <c r="B10874" i="1" s="1"/>
  <c r="A10875" i="1" l="1"/>
  <c r="B10875" i="1" s="1"/>
  <c r="A10876" i="1" l="1"/>
  <c r="B10876" i="1" s="1"/>
  <c r="A10877" i="1" l="1"/>
  <c r="B10877" i="1" s="1"/>
  <c r="A10878" i="1" l="1"/>
  <c r="B10878" i="1" s="1"/>
  <c r="A10879" i="1" l="1"/>
  <c r="B10879" i="1" s="1"/>
  <c r="A10880" i="1" l="1"/>
  <c r="B10880" i="1" s="1"/>
  <c r="A10881" i="1" l="1"/>
  <c r="B10881" i="1" s="1"/>
  <c r="A10882" i="1" l="1"/>
  <c r="B10882" i="1" s="1"/>
  <c r="A10883" i="1" l="1"/>
  <c r="B10883" i="1" s="1"/>
  <c r="A10884" i="1" l="1"/>
  <c r="B10884" i="1" s="1"/>
  <c r="A10885" i="1" l="1"/>
  <c r="B10885" i="1" s="1"/>
  <c r="A10886" i="1" l="1"/>
  <c r="B10886" i="1" s="1"/>
  <c r="A10887" i="1" l="1"/>
  <c r="B10887" i="1" s="1"/>
  <c r="A10888" i="1" l="1"/>
  <c r="B10888" i="1" s="1"/>
  <c r="A10889" i="1" l="1"/>
  <c r="B10889" i="1" s="1"/>
  <c r="A10890" i="1" l="1"/>
  <c r="B10890" i="1" s="1"/>
  <c r="A10891" i="1" l="1"/>
  <c r="B10891" i="1" s="1"/>
  <c r="A10892" i="1" l="1"/>
  <c r="B10892" i="1" s="1"/>
  <c r="A10893" i="1" l="1"/>
  <c r="B10893" i="1" s="1"/>
  <c r="A10894" i="1" l="1"/>
  <c r="B10894" i="1" s="1"/>
  <c r="A10895" i="1" l="1"/>
  <c r="B10895" i="1" s="1"/>
  <c r="A10896" i="1" l="1"/>
  <c r="B10896" i="1" s="1"/>
  <c r="A10897" i="1" l="1"/>
  <c r="B10897" i="1" s="1"/>
  <c r="A10898" i="1" l="1"/>
  <c r="B10898" i="1" s="1"/>
  <c r="A10899" i="1" l="1"/>
  <c r="B10899" i="1" s="1"/>
  <c r="A10900" i="1" l="1"/>
  <c r="B10900" i="1" s="1"/>
  <c r="A10901" i="1" l="1"/>
  <c r="B10901" i="1" s="1"/>
  <c r="A10902" i="1" l="1"/>
  <c r="B10902" i="1" s="1"/>
  <c r="A10903" i="1" l="1"/>
  <c r="B10903" i="1" s="1"/>
  <c r="A10904" i="1" l="1"/>
  <c r="B10904" i="1" s="1"/>
  <c r="A10905" i="1" l="1"/>
  <c r="B10905" i="1" s="1"/>
  <c r="A10906" i="1" l="1"/>
  <c r="B10906" i="1" s="1"/>
  <c r="A10907" i="1" l="1"/>
  <c r="B10907" i="1" s="1"/>
  <c r="A10908" i="1" l="1"/>
  <c r="B10908" i="1" s="1"/>
  <c r="A10909" i="1" l="1"/>
  <c r="B10909" i="1" s="1"/>
  <c r="A10910" i="1" l="1"/>
  <c r="B10910" i="1" s="1"/>
  <c r="A10911" i="1" l="1"/>
  <c r="B10911" i="1" s="1"/>
  <c r="A10912" i="1" l="1"/>
  <c r="B10912" i="1" s="1"/>
  <c r="A10913" i="1" l="1"/>
  <c r="B10913" i="1" s="1"/>
  <c r="A10914" i="1" l="1"/>
  <c r="B10914" i="1" s="1"/>
  <c r="A10915" i="1" l="1"/>
  <c r="B10915" i="1" s="1"/>
  <c r="A10916" i="1" l="1"/>
  <c r="B10916" i="1" s="1"/>
  <c r="A10917" i="1" l="1"/>
  <c r="B10917" i="1" s="1"/>
  <c r="A10918" i="1" l="1"/>
  <c r="B10918" i="1" s="1"/>
  <c r="A10919" i="1" l="1"/>
  <c r="B10919" i="1" s="1"/>
  <c r="A10920" i="1" l="1"/>
  <c r="B10920" i="1" s="1"/>
  <c r="A10921" i="1" l="1"/>
  <c r="B10921" i="1" s="1"/>
  <c r="A10922" i="1" l="1"/>
  <c r="B10922" i="1" s="1"/>
  <c r="A10923" i="1" l="1"/>
  <c r="B10923" i="1" s="1"/>
  <c r="A10924" i="1" l="1"/>
  <c r="B10924" i="1" s="1"/>
  <c r="A10925" i="1" l="1"/>
  <c r="B10925" i="1" s="1"/>
  <c r="A10926" i="1" l="1"/>
  <c r="B10926" i="1" s="1"/>
  <c r="A10927" i="1" l="1"/>
  <c r="B10927" i="1" s="1"/>
  <c r="A10928" i="1" l="1"/>
  <c r="B10928" i="1" s="1"/>
  <c r="A10929" i="1" l="1"/>
  <c r="B10929" i="1" s="1"/>
  <c r="A10930" i="1" l="1"/>
  <c r="B10930" i="1" s="1"/>
  <c r="A10931" i="1" l="1"/>
  <c r="B10931" i="1" s="1"/>
  <c r="A10932" i="1" l="1"/>
  <c r="B10932" i="1" s="1"/>
  <c r="A10933" i="1" l="1"/>
  <c r="B10933" i="1" s="1"/>
  <c r="A10934" i="1" l="1"/>
  <c r="B10934" i="1" s="1"/>
  <c r="A10935" i="1" l="1"/>
  <c r="B10935" i="1" s="1"/>
  <c r="A10936" i="1" l="1"/>
  <c r="B10936" i="1" s="1"/>
  <c r="A10937" i="1" l="1"/>
  <c r="B10937" i="1" s="1"/>
  <c r="A10938" i="1" l="1"/>
  <c r="B10938" i="1" s="1"/>
  <c r="A10939" i="1" l="1"/>
  <c r="B10939" i="1" s="1"/>
  <c r="A10940" i="1" l="1"/>
  <c r="B10940" i="1" s="1"/>
  <c r="A10941" i="1" l="1"/>
  <c r="B10941" i="1" s="1"/>
  <c r="A10942" i="1" l="1"/>
  <c r="B10942" i="1" s="1"/>
  <c r="A10943" i="1" l="1"/>
  <c r="B10943" i="1" s="1"/>
  <c r="A10944" i="1" l="1"/>
  <c r="B10944" i="1" s="1"/>
  <c r="A10945" i="1" l="1"/>
  <c r="B10945" i="1" s="1"/>
  <c r="A10946" i="1" l="1"/>
  <c r="B10946" i="1" s="1"/>
  <c r="A10947" i="1" l="1"/>
  <c r="B10947" i="1" s="1"/>
  <c r="A10948" i="1" l="1"/>
  <c r="B10948" i="1" s="1"/>
  <c r="A10949" i="1" l="1"/>
  <c r="B10949" i="1" s="1"/>
  <c r="A10950" i="1" l="1"/>
  <c r="B10950" i="1" s="1"/>
  <c r="A10951" i="1" l="1"/>
  <c r="B10951" i="1" s="1"/>
  <c r="A10952" i="1" l="1"/>
  <c r="B10952" i="1" s="1"/>
  <c r="A10953" i="1" l="1"/>
  <c r="B10953" i="1" s="1"/>
  <c r="A10954" i="1" l="1"/>
  <c r="B10954" i="1" s="1"/>
  <c r="A10955" i="1" l="1"/>
  <c r="B10955" i="1" s="1"/>
  <c r="A10956" i="1" l="1"/>
  <c r="B10956" i="1" s="1"/>
  <c r="A10957" i="1" l="1"/>
  <c r="B10957" i="1" s="1"/>
  <c r="A10958" i="1" l="1"/>
  <c r="B10958" i="1" s="1"/>
  <c r="A10959" i="1" l="1"/>
  <c r="B10959" i="1" s="1"/>
  <c r="A10960" i="1" l="1"/>
  <c r="B10960" i="1" s="1"/>
  <c r="A10961" i="1" l="1"/>
  <c r="B10961" i="1" s="1"/>
  <c r="A10962" i="1" l="1"/>
  <c r="B10962" i="1" s="1"/>
  <c r="A10963" i="1" l="1"/>
  <c r="B10963" i="1" s="1"/>
  <c r="A10964" i="1" l="1"/>
  <c r="B10964" i="1" s="1"/>
  <c r="A10965" i="1" l="1"/>
  <c r="B10965" i="1" s="1"/>
  <c r="A10966" i="1" l="1"/>
  <c r="B10966" i="1" s="1"/>
  <c r="A10967" i="1" l="1"/>
  <c r="B10967" i="1" s="1"/>
  <c r="A10968" i="1" l="1"/>
  <c r="B10968" i="1" s="1"/>
  <c r="A10969" i="1" l="1"/>
  <c r="B10969" i="1" s="1"/>
  <c r="A10970" i="1" l="1"/>
  <c r="B10970" i="1" s="1"/>
  <c r="A10971" i="1" l="1"/>
  <c r="B10971" i="1" s="1"/>
  <c r="A10972" i="1" l="1"/>
  <c r="B10972" i="1" s="1"/>
  <c r="A10973" i="1" l="1"/>
  <c r="B10973" i="1" s="1"/>
  <c r="A10974" i="1" l="1"/>
  <c r="B10974" i="1" s="1"/>
  <c r="A10975" i="1" l="1"/>
  <c r="B10975" i="1" s="1"/>
  <c r="A10976" i="1" l="1"/>
  <c r="B10976" i="1" s="1"/>
  <c r="A10977" i="1" l="1"/>
  <c r="B10977" i="1" s="1"/>
  <c r="A10978" i="1" l="1"/>
  <c r="B10978" i="1" s="1"/>
  <c r="A10979" i="1" l="1"/>
  <c r="B10979" i="1" s="1"/>
  <c r="A10980" i="1" l="1"/>
  <c r="B10980" i="1" s="1"/>
  <c r="A10981" i="1" l="1"/>
  <c r="B10981" i="1" s="1"/>
  <c r="A10982" i="1" l="1"/>
  <c r="B10982" i="1" s="1"/>
  <c r="A10983" i="1" l="1"/>
  <c r="B10983" i="1" s="1"/>
  <c r="A10984" i="1" l="1"/>
  <c r="B10984" i="1" s="1"/>
  <c r="A10985" i="1" l="1"/>
  <c r="B10985" i="1" s="1"/>
  <c r="A10986" i="1" l="1"/>
  <c r="B10986" i="1" s="1"/>
  <c r="A10987" i="1" l="1"/>
  <c r="B10987" i="1" s="1"/>
  <c r="A10988" i="1" l="1"/>
  <c r="B10988" i="1" s="1"/>
  <c r="A10989" i="1" l="1"/>
  <c r="B10989" i="1" s="1"/>
  <c r="A10990" i="1" l="1"/>
  <c r="B10990" i="1" s="1"/>
  <c r="A10991" i="1" l="1"/>
  <c r="B10991" i="1" s="1"/>
  <c r="A10992" i="1" l="1"/>
  <c r="B10992" i="1" s="1"/>
  <c r="A10993" i="1" l="1"/>
  <c r="B10993" i="1" s="1"/>
  <c r="A10994" i="1" l="1"/>
  <c r="B10994" i="1" s="1"/>
  <c r="A10995" i="1" l="1"/>
  <c r="B10995" i="1" s="1"/>
  <c r="A10996" i="1" l="1"/>
  <c r="B10996" i="1" s="1"/>
  <c r="A10997" i="1" l="1"/>
  <c r="B10997" i="1" s="1"/>
  <c r="A10998" i="1" l="1"/>
  <c r="B10998" i="1" s="1"/>
  <c r="A10999" i="1" l="1"/>
  <c r="B10999" i="1" s="1"/>
  <c r="A11000" i="1" l="1"/>
  <c r="B11000" i="1" s="1"/>
  <c r="A11001" i="1" l="1"/>
  <c r="B11001" i="1" s="1"/>
  <c r="A11002" i="1" l="1"/>
  <c r="B11002" i="1" s="1"/>
  <c r="A11003" i="1" l="1"/>
  <c r="B11003" i="1" s="1"/>
  <c r="A11004" i="1" l="1"/>
  <c r="B11004" i="1" s="1"/>
  <c r="A11005" i="1" l="1"/>
  <c r="B11005" i="1" s="1"/>
  <c r="A11006" i="1" l="1"/>
  <c r="B11006" i="1" s="1"/>
  <c r="A11007" i="1" l="1"/>
  <c r="B11007" i="1" s="1"/>
  <c r="A11008" i="1" l="1"/>
  <c r="B11008" i="1" s="1"/>
  <c r="A11009" i="1" l="1"/>
  <c r="B11009" i="1" s="1"/>
  <c r="A11010" i="1" l="1"/>
  <c r="B11010" i="1" s="1"/>
  <c r="A11011" i="1" l="1"/>
  <c r="B11011" i="1" s="1"/>
  <c r="A11012" i="1" l="1"/>
  <c r="B11012" i="1" s="1"/>
  <c r="A11013" i="1" l="1"/>
  <c r="B11013" i="1" s="1"/>
  <c r="A11014" i="1" l="1"/>
  <c r="B11014" i="1" s="1"/>
  <c r="A11015" i="1" l="1"/>
  <c r="B11015" i="1" s="1"/>
  <c r="A11016" i="1" l="1"/>
  <c r="B11016" i="1" s="1"/>
  <c r="A11017" i="1" l="1"/>
  <c r="B11017" i="1" s="1"/>
  <c r="A11018" i="1" l="1"/>
  <c r="B11018" i="1" s="1"/>
  <c r="A11019" i="1" l="1"/>
  <c r="B11019" i="1" s="1"/>
  <c r="A11020" i="1" l="1"/>
  <c r="B11020" i="1" s="1"/>
  <c r="A11021" i="1" l="1"/>
  <c r="B11021" i="1" s="1"/>
  <c r="A11022" i="1" l="1"/>
  <c r="B11022" i="1" s="1"/>
  <c r="A11023" i="1" l="1"/>
  <c r="B11023" i="1" s="1"/>
  <c r="A11024" i="1" l="1"/>
  <c r="B11024" i="1" s="1"/>
  <c r="A11025" i="1" l="1"/>
  <c r="B11025" i="1" s="1"/>
  <c r="A11026" i="1" l="1"/>
  <c r="B11026" i="1" s="1"/>
  <c r="A11027" i="1" l="1"/>
  <c r="B11027" i="1" s="1"/>
  <c r="A11028" i="1" l="1"/>
  <c r="B11028" i="1" s="1"/>
  <c r="A11029" i="1" l="1"/>
  <c r="B11029" i="1" s="1"/>
  <c r="A11030" i="1" l="1"/>
  <c r="B11030" i="1" s="1"/>
  <c r="A11031" i="1" l="1"/>
  <c r="B11031" i="1" s="1"/>
  <c r="A11032" i="1" l="1"/>
  <c r="B11032" i="1" s="1"/>
  <c r="A11033" i="1" l="1"/>
  <c r="B11033" i="1" s="1"/>
  <c r="A11034" i="1" l="1"/>
  <c r="B11034" i="1" s="1"/>
  <c r="A11035" i="1" l="1"/>
  <c r="B11035" i="1" s="1"/>
  <c r="A11036" i="1" l="1"/>
  <c r="B11036" i="1" s="1"/>
  <c r="A11037" i="1" l="1"/>
  <c r="B11037" i="1" s="1"/>
  <c r="A11038" i="1" l="1"/>
  <c r="B11038" i="1" s="1"/>
  <c r="A11039" i="1" l="1"/>
  <c r="B11039" i="1" s="1"/>
  <c r="A11040" i="1" l="1"/>
  <c r="B11040" i="1" s="1"/>
  <c r="A11041" i="1" l="1"/>
  <c r="B11041" i="1" s="1"/>
  <c r="A11042" i="1" l="1"/>
  <c r="B11042" i="1" s="1"/>
  <c r="A11043" i="1" l="1"/>
  <c r="B11043" i="1" s="1"/>
  <c r="A11044" i="1" l="1"/>
  <c r="B11044" i="1" s="1"/>
  <c r="A11045" i="1" l="1"/>
  <c r="B11045" i="1" s="1"/>
  <c r="A11046" i="1" l="1"/>
  <c r="B11046" i="1" s="1"/>
  <c r="A11047" i="1" l="1"/>
  <c r="B11047" i="1" s="1"/>
  <c r="A11048" i="1" l="1"/>
  <c r="B11048" i="1" s="1"/>
  <c r="A11049" i="1" l="1"/>
  <c r="B11049" i="1" s="1"/>
  <c r="A11050" i="1" l="1"/>
  <c r="B11050" i="1" s="1"/>
  <c r="A11051" i="1" l="1"/>
  <c r="B11051" i="1" s="1"/>
  <c r="A11052" i="1" l="1"/>
  <c r="B11052" i="1" s="1"/>
  <c r="A11053" i="1" l="1"/>
  <c r="B11053" i="1" s="1"/>
  <c r="A11054" i="1" l="1"/>
  <c r="B11054" i="1" s="1"/>
  <c r="A11055" i="1" l="1"/>
  <c r="B11055" i="1" s="1"/>
  <c r="A11056" i="1" l="1"/>
  <c r="B11056" i="1" s="1"/>
  <c r="A11057" i="1" l="1"/>
  <c r="B11057" i="1" s="1"/>
  <c r="A11058" i="1" l="1"/>
  <c r="B11058" i="1" s="1"/>
  <c r="A11059" i="1" l="1"/>
  <c r="B11059" i="1" s="1"/>
  <c r="A11060" i="1" l="1"/>
  <c r="B11060" i="1" s="1"/>
  <c r="A11061" i="1" l="1"/>
  <c r="B11061" i="1" s="1"/>
  <c r="A11062" i="1" l="1"/>
  <c r="B11062" i="1" s="1"/>
  <c r="A11063" i="1" l="1"/>
  <c r="B11063" i="1" s="1"/>
  <c r="A11064" i="1" l="1"/>
  <c r="B11064" i="1" s="1"/>
  <c r="A11065" i="1" l="1"/>
  <c r="B11065" i="1" s="1"/>
  <c r="A11066" i="1" l="1"/>
  <c r="B11066" i="1" s="1"/>
  <c r="A11067" i="1" l="1"/>
  <c r="B11067" i="1" s="1"/>
  <c r="A11068" i="1" l="1"/>
  <c r="B11068" i="1" s="1"/>
  <c r="A11069" i="1" l="1"/>
  <c r="B11069" i="1" s="1"/>
  <c r="A11070" i="1" l="1"/>
  <c r="B11070" i="1" s="1"/>
  <c r="A11071" i="1" l="1"/>
  <c r="B11071" i="1" s="1"/>
  <c r="A11072" i="1" l="1"/>
  <c r="B11072" i="1" s="1"/>
  <c r="A11073" i="1" l="1"/>
  <c r="B11073" i="1" s="1"/>
  <c r="A11074" i="1" l="1"/>
  <c r="B11074" i="1" s="1"/>
  <c r="A11075" i="1" l="1"/>
  <c r="B11075" i="1" s="1"/>
  <c r="A11076" i="1" l="1"/>
  <c r="B11076" i="1" s="1"/>
  <c r="A11077" i="1" l="1"/>
  <c r="B11077" i="1" s="1"/>
  <c r="A11078" i="1" l="1"/>
  <c r="B11078" i="1" s="1"/>
  <c r="A11079" i="1" l="1"/>
  <c r="B11079" i="1" s="1"/>
  <c r="A11080" i="1" l="1"/>
  <c r="B11080" i="1" s="1"/>
  <c r="A11081" i="1" l="1"/>
  <c r="B11081" i="1" s="1"/>
  <c r="A11082" i="1" l="1"/>
  <c r="B11082" i="1" s="1"/>
  <c r="A11083" i="1" l="1"/>
  <c r="B11083" i="1" s="1"/>
  <c r="A11084" i="1" l="1"/>
  <c r="B11084" i="1" s="1"/>
  <c r="A11085" i="1" l="1"/>
  <c r="B11085" i="1" s="1"/>
  <c r="A11086" i="1" l="1"/>
  <c r="B11086" i="1" s="1"/>
  <c r="A11087" i="1" l="1"/>
  <c r="B11087" i="1" s="1"/>
  <c r="A11088" i="1" l="1"/>
  <c r="B11088" i="1" s="1"/>
  <c r="A11089" i="1" l="1"/>
  <c r="B11089" i="1" s="1"/>
  <c r="A11090" i="1" l="1"/>
  <c r="B11090" i="1" s="1"/>
  <c r="A11091" i="1" l="1"/>
  <c r="B11091" i="1" s="1"/>
  <c r="A11092" i="1" l="1"/>
  <c r="B11092" i="1" s="1"/>
  <c r="A11093" i="1" l="1"/>
  <c r="B11093" i="1" s="1"/>
  <c r="A11094" i="1" l="1"/>
  <c r="B11094" i="1" s="1"/>
  <c r="A11095" i="1" l="1"/>
  <c r="B11095" i="1" s="1"/>
  <c r="A11096" i="1" l="1"/>
  <c r="B11096" i="1" s="1"/>
  <c r="A11097" i="1" l="1"/>
  <c r="B11097" i="1" s="1"/>
  <c r="A11098" i="1" l="1"/>
  <c r="B11098" i="1" s="1"/>
  <c r="A11099" i="1" l="1"/>
  <c r="B11099" i="1" s="1"/>
  <c r="A11100" i="1" l="1"/>
  <c r="B11100" i="1" s="1"/>
  <c r="A11101" i="1" l="1"/>
  <c r="B11101" i="1" s="1"/>
  <c r="A11102" i="1" l="1"/>
  <c r="B11102" i="1" s="1"/>
  <c r="A11103" i="1" l="1"/>
  <c r="B11103" i="1" s="1"/>
  <c r="A11104" i="1" l="1"/>
  <c r="B11104" i="1" s="1"/>
  <c r="A11105" i="1" l="1"/>
  <c r="B11105" i="1" s="1"/>
  <c r="A11106" i="1" l="1"/>
  <c r="B11106" i="1" s="1"/>
  <c r="A11107" i="1" l="1"/>
  <c r="B11107" i="1" s="1"/>
  <c r="A11108" i="1" l="1"/>
  <c r="B11108" i="1" s="1"/>
  <c r="A11109" i="1" l="1"/>
  <c r="B11109" i="1" s="1"/>
  <c r="A11110" i="1" l="1"/>
  <c r="B11110" i="1" s="1"/>
  <c r="A11111" i="1" l="1"/>
  <c r="B11111" i="1" s="1"/>
  <c r="A11112" i="1" l="1"/>
  <c r="B11112" i="1" s="1"/>
  <c r="A11113" i="1" l="1"/>
  <c r="B11113" i="1" s="1"/>
  <c r="A11114" i="1" l="1"/>
  <c r="B11114" i="1" s="1"/>
  <c r="A11115" i="1" l="1"/>
  <c r="B11115" i="1" s="1"/>
  <c r="A11116" i="1" l="1"/>
  <c r="B11116" i="1" s="1"/>
  <c r="A11117" i="1" l="1"/>
  <c r="B11117" i="1" s="1"/>
  <c r="A11118" i="1" l="1"/>
  <c r="B11118" i="1" s="1"/>
  <c r="A11119" i="1" l="1"/>
  <c r="B11119" i="1" s="1"/>
  <c r="A11120" i="1" l="1"/>
  <c r="B11120" i="1" s="1"/>
  <c r="A11121" i="1" l="1"/>
  <c r="B11121" i="1" s="1"/>
  <c r="A11122" i="1" l="1"/>
  <c r="B11122" i="1" s="1"/>
  <c r="A11123" i="1" l="1"/>
  <c r="B11123" i="1" s="1"/>
  <c r="A11124" i="1" l="1"/>
  <c r="B11124" i="1" s="1"/>
  <c r="A11125" i="1" l="1"/>
  <c r="B11125" i="1" s="1"/>
  <c r="A11126" i="1" l="1"/>
  <c r="B11126" i="1" s="1"/>
  <c r="A11127" i="1" l="1"/>
  <c r="B11127" i="1" s="1"/>
  <c r="A11128" i="1" l="1"/>
  <c r="B11128" i="1" s="1"/>
  <c r="A11129" i="1" l="1"/>
  <c r="B11129" i="1" s="1"/>
  <c r="A11130" i="1" l="1"/>
  <c r="B11130" i="1" s="1"/>
  <c r="A11131" i="1" l="1"/>
  <c r="B11131" i="1" s="1"/>
  <c r="A11132" i="1" l="1"/>
  <c r="B11132" i="1" s="1"/>
  <c r="A11133" i="1" l="1"/>
  <c r="B11133" i="1" s="1"/>
  <c r="A11134" i="1" l="1"/>
  <c r="B11134" i="1" s="1"/>
  <c r="A11135" i="1" l="1"/>
  <c r="B11135" i="1" s="1"/>
  <c r="A11136" i="1" l="1"/>
  <c r="B11136" i="1" s="1"/>
  <c r="A11137" i="1" l="1"/>
  <c r="B11137" i="1" s="1"/>
  <c r="A11138" i="1" l="1"/>
  <c r="B11138" i="1" s="1"/>
  <c r="A11139" i="1" l="1"/>
  <c r="B11139" i="1" s="1"/>
  <c r="A11140" i="1" l="1"/>
  <c r="B11140" i="1" s="1"/>
  <c r="A11141" i="1" l="1"/>
  <c r="B11141" i="1" s="1"/>
  <c r="A11142" i="1" l="1"/>
  <c r="B11142" i="1" s="1"/>
  <c r="A11143" i="1" l="1"/>
  <c r="B11143" i="1" s="1"/>
  <c r="A11144" i="1" l="1"/>
  <c r="B11144" i="1" s="1"/>
  <c r="A11145" i="1" l="1"/>
  <c r="B11145" i="1" s="1"/>
  <c r="A11146" i="1" l="1"/>
  <c r="B11146" i="1" s="1"/>
  <c r="A11147" i="1" l="1"/>
  <c r="B11147" i="1" s="1"/>
  <c r="A11148" i="1" l="1"/>
  <c r="B11148" i="1" s="1"/>
  <c r="A11149" i="1" l="1"/>
  <c r="B11149" i="1" s="1"/>
  <c r="A11150" i="1" l="1"/>
  <c r="B11150" i="1" s="1"/>
  <c r="A11151" i="1" l="1"/>
  <c r="B11151" i="1" s="1"/>
  <c r="A11152" i="1" l="1"/>
  <c r="B11152" i="1" s="1"/>
  <c r="A11153" i="1" l="1"/>
  <c r="B11153" i="1" s="1"/>
  <c r="A11154" i="1" l="1"/>
  <c r="B11154" i="1" s="1"/>
  <c r="A11155" i="1" l="1"/>
  <c r="B11155" i="1" s="1"/>
  <c r="A11156" i="1" l="1"/>
  <c r="B11156" i="1" s="1"/>
  <c r="A11157" i="1" l="1"/>
  <c r="B11157" i="1" s="1"/>
  <c r="A11158" i="1" l="1"/>
  <c r="B11158" i="1" s="1"/>
  <c r="A11159" i="1" l="1"/>
  <c r="B11159" i="1" s="1"/>
  <c r="A11160" i="1" l="1"/>
  <c r="B11160" i="1" s="1"/>
  <c r="A11161" i="1" l="1"/>
  <c r="B11161" i="1" s="1"/>
  <c r="A11162" i="1" l="1"/>
  <c r="B11162" i="1" s="1"/>
  <c r="A11163" i="1" l="1"/>
  <c r="B11163" i="1" s="1"/>
  <c r="A11164" i="1" l="1"/>
  <c r="B11164" i="1" s="1"/>
  <c r="A11165" i="1" l="1"/>
  <c r="B11165" i="1" s="1"/>
  <c r="A11166" i="1" l="1"/>
  <c r="B11166" i="1" s="1"/>
  <c r="A11167" i="1" l="1"/>
  <c r="B11167" i="1" s="1"/>
  <c r="A11168" i="1" l="1"/>
  <c r="B11168" i="1" s="1"/>
  <c r="A11169" i="1" l="1"/>
  <c r="B11169" i="1" s="1"/>
  <c r="A11170" i="1" l="1"/>
  <c r="B11170" i="1" s="1"/>
  <c r="A11171" i="1" l="1"/>
  <c r="B11171" i="1" s="1"/>
  <c r="A11172" i="1" l="1"/>
  <c r="B11172" i="1" s="1"/>
  <c r="A11173" i="1" l="1"/>
  <c r="B11173" i="1" s="1"/>
  <c r="A11174" i="1" l="1"/>
  <c r="B11174" i="1" s="1"/>
  <c r="A11175" i="1" l="1"/>
  <c r="B11175" i="1" s="1"/>
  <c r="A11176" i="1" l="1"/>
  <c r="B11176" i="1" s="1"/>
  <c r="A11177" i="1" l="1"/>
  <c r="B11177" i="1" s="1"/>
  <c r="A11178" i="1" l="1"/>
  <c r="B11178" i="1" s="1"/>
  <c r="A11179" i="1" l="1"/>
  <c r="B11179" i="1" s="1"/>
  <c r="A11180" i="1" l="1"/>
  <c r="B11180" i="1" s="1"/>
  <c r="A11181" i="1" l="1"/>
  <c r="B11181" i="1" s="1"/>
  <c r="A11182" i="1" l="1"/>
  <c r="B11182" i="1" s="1"/>
  <c r="A11183" i="1" l="1"/>
  <c r="B11183" i="1" s="1"/>
  <c r="A11184" i="1" l="1"/>
  <c r="B11184" i="1" s="1"/>
  <c r="A11185" i="1" l="1"/>
  <c r="B11185" i="1" s="1"/>
  <c r="A11186" i="1" l="1"/>
  <c r="B11186" i="1" s="1"/>
  <c r="A11187" i="1" l="1"/>
  <c r="B11187" i="1" s="1"/>
  <c r="A11188" i="1" l="1"/>
  <c r="B11188" i="1" s="1"/>
  <c r="A11189" i="1" l="1"/>
  <c r="B11189" i="1" s="1"/>
  <c r="A11190" i="1" l="1"/>
  <c r="B11190" i="1" s="1"/>
  <c r="A11191" i="1" l="1"/>
  <c r="B11191" i="1" s="1"/>
  <c r="A11192" i="1" l="1"/>
  <c r="B11192" i="1" s="1"/>
  <c r="A11193" i="1" l="1"/>
  <c r="B11193" i="1" s="1"/>
  <c r="A11194" i="1" l="1"/>
  <c r="B11194" i="1" s="1"/>
  <c r="A11195" i="1" l="1"/>
  <c r="B11195" i="1" s="1"/>
  <c r="A11196" i="1" l="1"/>
  <c r="B11196" i="1" s="1"/>
  <c r="A11197" i="1" l="1"/>
  <c r="B11197" i="1" s="1"/>
  <c r="A11198" i="1" l="1"/>
  <c r="B11198" i="1" s="1"/>
  <c r="A11199" i="1" l="1"/>
  <c r="B11199" i="1" s="1"/>
  <c r="A11200" i="1" l="1"/>
  <c r="B11200" i="1" s="1"/>
  <c r="A11201" i="1" l="1"/>
  <c r="B11201" i="1" s="1"/>
  <c r="A11202" i="1" l="1"/>
  <c r="B11202" i="1" s="1"/>
  <c r="A11203" i="1" l="1"/>
  <c r="B11203" i="1" s="1"/>
  <c r="A11204" i="1" l="1"/>
  <c r="B11204" i="1" s="1"/>
  <c r="A11205" i="1" l="1"/>
  <c r="B11205" i="1" s="1"/>
  <c r="A11206" i="1" l="1"/>
  <c r="B11206" i="1" s="1"/>
  <c r="A11207" i="1" l="1"/>
  <c r="B11207" i="1" s="1"/>
  <c r="A11208" i="1" l="1"/>
  <c r="B11208" i="1" s="1"/>
  <c r="A11209" i="1" l="1"/>
  <c r="B11209" i="1" s="1"/>
  <c r="A11210" i="1" l="1"/>
  <c r="B11210" i="1" s="1"/>
  <c r="A11211" i="1" l="1"/>
  <c r="B11211" i="1" s="1"/>
  <c r="A11212" i="1" l="1"/>
  <c r="B11212" i="1" s="1"/>
  <c r="A11213" i="1" l="1"/>
  <c r="B11213" i="1" s="1"/>
  <c r="A11214" i="1" l="1"/>
  <c r="B11214" i="1" s="1"/>
  <c r="A11215" i="1" l="1"/>
  <c r="B11215" i="1" s="1"/>
  <c r="A11216" i="1" l="1"/>
  <c r="B11216" i="1" s="1"/>
  <c r="A11217" i="1" l="1"/>
  <c r="B11217" i="1" s="1"/>
  <c r="A11218" i="1" l="1"/>
  <c r="B11218" i="1" s="1"/>
  <c r="A11219" i="1" l="1"/>
  <c r="B11219" i="1" s="1"/>
  <c r="A11220" i="1" l="1"/>
  <c r="B11220" i="1" s="1"/>
  <c r="A11221" i="1" l="1"/>
  <c r="B11221" i="1" s="1"/>
  <c r="A11222" i="1" l="1"/>
  <c r="B11222" i="1" s="1"/>
  <c r="A11223" i="1" l="1"/>
  <c r="B11223" i="1" s="1"/>
  <c r="A11224" i="1" l="1"/>
  <c r="B11224" i="1" s="1"/>
  <c r="A11225" i="1" l="1"/>
  <c r="B11225" i="1" s="1"/>
  <c r="A11226" i="1" l="1"/>
  <c r="B11226" i="1" s="1"/>
  <c r="A11227" i="1" l="1"/>
  <c r="B11227" i="1" s="1"/>
  <c r="A11228" i="1" l="1"/>
  <c r="B11228" i="1" s="1"/>
  <c r="A11229" i="1" l="1"/>
  <c r="B11229" i="1" s="1"/>
  <c r="A11230" i="1" l="1"/>
  <c r="B11230" i="1" s="1"/>
  <c r="A11231" i="1" l="1"/>
  <c r="B11231" i="1" s="1"/>
  <c r="A11232" i="1" l="1"/>
  <c r="B11232" i="1" s="1"/>
  <c r="A11233" i="1" l="1"/>
  <c r="B11233" i="1" s="1"/>
  <c r="A11234" i="1" l="1"/>
  <c r="B11234" i="1" s="1"/>
  <c r="A11235" i="1" l="1"/>
  <c r="B11235" i="1" s="1"/>
  <c r="A11236" i="1" l="1"/>
  <c r="B11236" i="1" s="1"/>
  <c r="A11237" i="1" l="1"/>
  <c r="B11237" i="1" s="1"/>
  <c r="A11238" i="1" l="1"/>
  <c r="B11238" i="1" s="1"/>
  <c r="A11239" i="1" l="1"/>
  <c r="B11239" i="1" s="1"/>
  <c r="A11240" i="1" l="1"/>
  <c r="B11240" i="1" s="1"/>
  <c r="A11241" i="1" l="1"/>
  <c r="B11241" i="1" s="1"/>
  <c r="A11242" i="1" l="1"/>
  <c r="B11242" i="1" s="1"/>
  <c r="A11243" i="1" l="1"/>
  <c r="B11243" i="1" s="1"/>
  <c r="A11244" i="1" l="1"/>
  <c r="B11244" i="1" s="1"/>
  <c r="A11245" i="1" l="1"/>
  <c r="B11245" i="1" s="1"/>
  <c r="A11246" i="1" l="1"/>
  <c r="B11246" i="1" s="1"/>
  <c r="A11247" i="1" l="1"/>
  <c r="B11247" i="1" s="1"/>
  <c r="A11248" i="1" l="1"/>
  <c r="B11248" i="1" s="1"/>
  <c r="A11249" i="1" l="1"/>
  <c r="B11249" i="1" s="1"/>
  <c r="A11250" i="1" l="1"/>
  <c r="B11250" i="1" s="1"/>
  <c r="A11251" i="1" l="1"/>
  <c r="B11251" i="1" s="1"/>
  <c r="A11252" i="1" l="1"/>
  <c r="B11252" i="1" s="1"/>
  <c r="A11253" i="1" l="1"/>
  <c r="B11253" i="1" s="1"/>
  <c r="A11254" i="1" l="1"/>
  <c r="B11254" i="1" s="1"/>
  <c r="A11255" i="1" l="1"/>
  <c r="B11255" i="1" s="1"/>
  <c r="A11256" i="1" l="1"/>
  <c r="B11256" i="1" s="1"/>
  <c r="A11257" i="1" l="1"/>
  <c r="B11257" i="1" s="1"/>
  <c r="A11258" i="1" l="1"/>
  <c r="B11258" i="1" s="1"/>
  <c r="A11259" i="1" l="1"/>
  <c r="B11259" i="1" s="1"/>
  <c r="A11260" i="1" l="1"/>
  <c r="B11260" i="1" s="1"/>
  <c r="A11261" i="1" l="1"/>
  <c r="B11261" i="1" s="1"/>
  <c r="A11262" i="1" l="1"/>
  <c r="B11262" i="1" s="1"/>
  <c r="A11263" i="1" l="1"/>
  <c r="B11263" i="1" s="1"/>
  <c r="A11264" i="1" l="1"/>
  <c r="B11264" i="1" s="1"/>
  <c r="A11265" i="1" l="1"/>
  <c r="B11265" i="1" s="1"/>
  <c r="A11266" i="1" l="1"/>
  <c r="B11266" i="1" s="1"/>
  <c r="A11267" i="1" l="1"/>
  <c r="B11267" i="1" s="1"/>
  <c r="A11268" i="1" l="1"/>
  <c r="B11268" i="1" s="1"/>
  <c r="A11269" i="1" l="1"/>
  <c r="B11269" i="1" s="1"/>
  <c r="A11270" i="1" l="1"/>
  <c r="B11270" i="1" s="1"/>
  <c r="A11271" i="1" l="1"/>
  <c r="B11271" i="1" s="1"/>
  <c r="A11272" i="1" l="1"/>
  <c r="B11272" i="1" s="1"/>
  <c r="A11273" i="1" l="1"/>
  <c r="B11273" i="1" s="1"/>
  <c r="A11274" i="1" l="1"/>
  <c r="B11274" i="1" s="1"/>
  <c r="A11275" i="1" l="1"/>
  <c r="B11275" i="1" s="1"/>
  <c r="A11276" i="1" l="1"/>
  <c r="B11276" i="1" s="1"/>
  <c r="A11277" i="1" l="1"/>
  <c r="B11277" i="1" s="1"/>
  <c r="A11278" i="1" l="1"/>
  <c r="B11278" i="1" s="1"/>
  <c r="A11279" i="1" l="1"/>
  <c r="B11279" i="1" s="1"/>
  <c r="A11280" i="1" l="1"/>
  <c r="B11280" i="1" s="1"/>
  <c r="A11281" i="1" l="1"/>
  <c r="B11281" i="1" s="1"/>
  <c r="A11282" i="1" l="1"/>
  <c r="B11282" i="1" s="1"/>
  <c r="A11283" i="1" l="1"/>
  <c r="B11283" i="1" s="1"/>
  <c r="A11284" i="1" l="1"/>
  <c r="B11284" i="1" s="1"/>
  <c r="A11285" i="1" l="1"/>
  <c r="B11285" i="1" s="1"/>
  <c r="A11286" i="1" l="1"/>
  <c r="B11286" i="1" s="1"/>
  <c r="A11287" i="1" l="1"/>
  <c r="B11287" i="1" s="1"/>
  <c r="A11288" i="1" l="1"/>
  <c r="B11288" i="1" s="1"/>
  <c r="A11289" i="1" l="1"/>
  <c r="B11289" i="1" s="1"/>
  <c r="A11290" i="1" l="1"/>
  <c r="B11290" i="1" s="1"/>
  <c r="A11291" i="1" l="1"/>
  <c r="B11291" i="1" s="1"/>
  <c r="A11292" i="1" l="1"/>
  <c r="B11292" i="1" s="1"/>
  <c r="A11293" i="1" l="1"/>
  <c r="B11293" i="1" s="1"/>
  <c r="A11294" i="1" l="1"/>
  <c r="B11294" i="1" s="1"/>
  <c r="A11295" i="1" l="1"/>
  <c r="B11295" i="1" s="1"/>
  <c r="A11296" i="1" l="1"/>
  <c r="B11296" i="1" s="1"/>
  <c r="A11297" i="1" l="1"/>
  <c r="B11297" i="1" s="1"/>
  <c r="A11298" i="1" l="1"/>
  <c r="B11298" i="1" s="1"/>
  <c r="A11299" i="1" l="1"/>
  <c r="B11299" i="1" s="1"/>
  <c r="A11300" i="1" l="1"/>
  <c r="B11300" i="1" s="1"/>
  <c r="A11301" i="1" l="1"/>
  <c r="B11301" i="1" s="1"/>
  <c r="A11302" i="1" l="1"/>
  <c r="B11302" i="1" s="1"/>
  <c r="A11303" i="1" l="1"/>
  <c r="B11303" i="1" s="1"/>
  <c r="A11304" i="1" l="1"/>
  <c r="B11304" i="1" s="1"/>
  <c r="A11305" i="1" l="1"/>
  <c r="B11305" i="1" s="1"/>
  <c r="A11306" i="1" l="1"/>
  <c r="B11306" i="1" s="1"/>
  <c r="A11307" i="1" l="1"/>
  <c r="B11307" i="1" s="1"/>
  <c r="A11308" i="1" l="1"/>
  <c r="B11308" i="1" s="1"/>
  <c r="A11309" i="1" l="1"/>
  <c r="B11309" i="1" s="1"/>
  <c r="A11310" i="1" l="1"/>
  <c r="B11310" i="1" s="1"/>
  <c r="A11311" i="1" l="1"/>
  <c r="B11311" i="1" s="1"/>
  <c r="A11312" i="1" l="1"/>
  <c r="B11312" i="1" s="1"/>
  <c r="A11313" i="1" l="1"/>
  <c r="B11313" i="1" s="1"/>
  <c r="A11314" i="1" l="1"/>
  <c r="B11314" i="1" s="1"/>
  <c r="A11315" i="1" l="1"/>
  <c r="B11315" i="1" s="1"/>
  <c r="A11316" i="1" l="1"/>
  <c r="B11316" i="1" s="1"/>
  <c r="A11317" i="1" l="1"/>
  <c r="B11317" i="1" s="1"/>
  <c r="A11318" i="1" l="1"/>
  <c r="B11318" i="1" s="1"/>
  <c r="A11319" i="1" l="1"/>
  <c r="B11319" i="1" s="1"/>
  <c r="A11320" i="1" l="1"/>
  <c r="B11320" i="1" s="1"/>
  <c r="A11321" i="1" l="1"/>
  <c r="B11321" i="1" s="1"/>
  <c r="A11322" i="1" l="1"/>
  <c r="B11322" i="1" s="1"/>
  <c r="A11323" i="1" l="1"/>
  <c r="B11323" i="1" s="1"/>
  <c r="A11324" i="1" l="1"/>
  <c r="B11324" i="1" s="1"/>
  <c r="A11325" i="1" l="1"/>
  <c r="B11325" i="1" s="1"/>
  <c r="A11326" i="1" l="1"/>
  <c r="B11326" i="1" s="1"/>
  <c r="A11327" i="1" l="1"/>
  <c r="B11327" i="1" s="1"/>
  <c r="A11328" i="1" l="1"/>
  <c r="B11328" i="1" s="1"/>
  <c r="A11329" i="1" l="1"/>
  <c r="B11329" i="1" s="1"/>
  <c r="A11330" i="1" l="1"/>
  <c r="B11330" i="1" s="1"/>
  <c r="A11331" i="1" l="1"/>
  <c r="B11331" i="1" s="1"/>
  <c r="A11332" i="1" l="1"/>
  <c r="B11332" i="1" s="1"/>
  <c r="A11333" i="1" l="1"/>
  <c r="B11333" i="1" s="1"/>
  <c r="A11334" i="1" l="1"/>
  <c r="B11334" i="1" s="1"/>
  <c r="A11335" i="1" l="1"/>
  <c r="B11335" i="1" s="1"/>
  <c r="A11336" i="1" l="1"/>
  <c r="B11336" i="1" s="1"/>
  <c r="A11337" i="1" l="1"/>
  <c r="B11337" i="1" s="1"/>
  <c r="A11338" i="1" l="1"/>
  <c r="B11338" i="1" s="1"/>
  <c r="A11339" i="1" l="1"/>
  <c r="B11339" i="1" s="1"/>
  <c r="A11340" i="1" l="1"/>
  <c r="B11340" i="1" s="1"/>
  <c r="A11341" i="1" l="1"/>
  <c r="B11341" i="1" s="1"/>
  <c r="A11342" i="1" l="1"/>
  <c r="B11342" i="1" s="1"/>
  <c r="A11343" i="1" l="1"/>
  <c r="B11343" i="1" s="1"/>
  <c r="A11344" i="1" l="1"/>
  <c r="B11344" i="1" s="1"/>
  <c r="A11345" i="1" l="1"/>
  <c r="B11345" i="1" s="1"/>
  <c r="A11346" i="1" l="1"/>
  <c r="B11346" i="1" s="1"/>
  <c r="A11347" i="1" l="1"/>
  <c r="B11347" i="1" s="1"/>
  <c r="A11348" i="1" l="1"/>
  <c r="B11348" i="1" s="1"/>
  <c r="A11349" i="1" l="1"/>
  <c r="B11349" i="1" s="1"/>
  <c r="A11350" i="1" l="1"/>
  <c r="B11350" i="1" s="1"/>
  <c r="A11351" i="1" l="1"/>
  <c r="B11351" i="1" s="1"/>
  <c r="A11352" i="1" l="1"/>
  <c r="B11352" i="1" s="1"/>
  <c r="A11353" i="1" l="1"/>
  <c r="B11353" i="1" s="1"/>
  <c r="A11354" i="1" l="1"/>
  <c r="B11354" i="1" s="1"/>
  <c r="A11355" i="1" l="1"/>
  <c r="B11355" i="1" s="1"/>
  <c r="A11356" i="1" l="1"/>
  <c r="B11356" i="1" s="1"/>
  <c r="A11357" i="1" l="1"/>
  <c r="B11357" i="1" s="1"/>
  <c r="A11358" i="1" l="1"/>
  <c r="B11358" i="1" s="1"/>
  <c r="A11359" i="1" l="1"/>
  <c r="B11359" i="1" s="1"/>
  <c r="A11360" i="1" l="1"/>
  <c r="B11360" i="1" s="1"/>
  <c r="A11361" i="1" l="1"/>
  <c r="B11361" i="1" s="1"/>
  <c r="A11362" i="1" l="1"/>
  <c r="B11362" i="1" s="1"/>
  <c r="A11363" i="1" l="1"/>
  <c r="B11363" i="1" s="1"/>
  <c r="A11364" i="1" l="1"/>
  <c r="B11364" i="1" s="1"/>
  <c r="A11365" i="1" l="1"/>
  <c r="B11365" i="1" s="1"/>
  <c r="A11366" i="1" l="1"/>
  <c r="B11366" i="1" s="1"/>
  <c r="A11367" i="1" l="1"/>
  <c r="B11367" i="1" s="1"/>
  <c r="A11368" i="1" l="1"/>
  <c r="B11368" i="1" s="1"/>
  <c r="A11369" i="1" l="1"/>
  <c r="B11369" i="1" s="1"/>
  <c r="A11370" i="1" l="1"/>
  <c r="B11370" i="1" s="1"/>
  <c r="A11371" i="1" l="1"/>
  <c r="B11371" i="1" s="1"/>
  <c r="A11372" i="1" l="1"/>
  <c r="B11372" i="1" s="1"/>
  <c r="A11373" i="1" l="1"/>
  <c r="B11373" i="1" s="1"/>
  <c r="A11374" i="1" l="1"/>
  <c r="B11374" i="1" s="1"/>
  <c r="A11375" i="1" l="1"/>
  <c r="B11375" i="1" s="1"/>
  <c r="A11376" i="1" l="1"/>
  <c r="B11376" i="1" s="1"/>
  <c r="A11377" i="1" l="1"/>
  <c r="B11377" i="1" s="1"/>
  <c r="A11378" i="1" l="1"/>
  <c r="B11378" i="1" s="1"/>
  <c r="A11379" i="1" l="1"/>
  <c r="B11379" i="1" s="1"/>
  <c r="A11380" i="1" l="1"/>
  <c r="B11380" i="1" s="1"/>
  <c r="A11381" i="1" l="1"/>
  <c r="B11381" i="1" s="1"/>
  <c r="A11382" i="1" l="1"/>
  <c r="B11382" i="1" s="1"/>
  <c r="A11383" i="1" l="1"/>
  <c r="B11383" i="1" s="1"/>
  <c r="A11384" i="1" l="1"/>
  <c r="B11384" i="1" s="1"/>
  <c r="A11385" i="1" l="1"/>
  <c r="B11385" i="1" s="1"/>
  <c r="A11386" i="1" l="1"/>
  <c r="B11386" i="1" s="1"/>
  <c r="A11387" i="1" l="1"/>
  <c r="B11387" i="1" s="1"/>
  <c r="A11388" i="1" l="1"/>
  <c r="B11388" i="1" s="1"/>
  <c r="A11389" i="1" l="1"/>
  <c r="B11389" i="1" s="1"/>
  <c r="A11390" i="1" l="1"/>
  <c r="B11390" i="1" s="1"/>
  <c r="A11391" i="1" l="1"/>
  <c r="B11391" i="1" s="1"/>
  <c r="A11392" i="1" l="1"/>
  <c r="B11392" i="1" s="1"/>
  <c r="A11393" i="1" l="1"/>
  <c r="B11393" i="1" s="1"/>
  <c r="A11394" i="1" l="1"/>
  <c r="B11394" i="1" s="1"/>
  <c r="A11395" i="1" l="1"/>
  <c r="B11395" i="1" s="1"/>
  <c r="A11396" i="1" l="1"/>
  <c r="B11396" i="1" s="1"/>
  <c r="A11397" i="1" l="1"/>
  <c r="B11397" i="1" s="1"/>
  <c r="A11398" i="1" l="1"/>
  <c r="B11398" i="1" s="1"/>
  <c r="A11399" i="1" l="1"/>
  <c r="B11399" i="1" s="1"/>
  <c r="A11400" i="1" l="1"/>
  <c r="B11400" i="1" s="1"/>
  <c r="A11401" i="1" l="1"/>
  <c r="B11401" i="1" s="1"/>
  <c r="A11402" i="1" l="1"/>
  <c r="B11402" i="1" s="1"/>
  <c r="A11403" i="1" l="1"/>
  <c r="B11403" i="1" s="1"/>
  <c r="A11404" i="1" l="1"/>
  <c r="B11404" i="1" s="1"/>
  <c r="A11405" i="1" l="1"/>
  <c r="B11405" i="1" s="1"/>
  <c r="A11406" i="1" l="1"/>
  <c r="B11406" i="1" s="1"/>
  <c r="A11407" i="1" l="1"/>
  <c r="B11407" i="1" s="1"/>
  <c r="A11408" i="1" l="1"/>
  <c r="B11408" i="1" s="1"/>
  <c r="A11409" i="1" l="1"/>
  <c r="B11409" i="1" s="1"/>
  <c r="A11410" i="1" l="1"/>
  <c r="B11410" i="1" s="1"/>
  <c r="A11411" i="1" l="1"/>
  <c r="B11411" i="1" s="1"/>
  <c r="A11412" i="1" l="1"/>
  <c r="B11412" i="1" s="1"/>
  <c r="A11413" i="1" l="1"/>
  <c r="B11413" i="1" s="1"/>
  <c r="A11414" i="1" l="1"/>
  <c r="B11414" i="1" s="1"/>
  <c r="A11415" i="1" l="1"/>
  <c r="B11415" i="1" s="1"/>
  <c r="A11416" i="1" l="1"/>
  <c r="B11416" i="1" s="1"/>
  <c r="A11417" i="1" l="1"/>
  <c r="B11417" i="1" s="1"/>
  <c r="A11418" i="1" l="1"/>
  <c r="B11418" i="1" s="1"/>
  <c r="A11419" i="1" l="1"/>
  <c r="B11419" i="1" s="1"/>
  <c r="A11420" i="1" l="1"/>
  <c r="B11420" i="1" s="1"/>
  <c r="A11421" i="1" l="1"/>
  <c r="B11421" i="1" s="1"/>
  <c r="A11422" i="1" l="1"/>
  <c r="B11422" i="1" s="1"/>
  <c r="A11423" i="1" l="1"/>
  <c r="B11423" i="1" s="1"/>
  <c r="A11424" i="1" l="1"/>
  <c r="B11424" i="1" s="1"/>
  <c r="A11425" i="1" l="1"/>
  <c r="B11425" i="1" s="1"/>
  <c r="A11426" i="1" l="1"/>
  <c r="B11426" i="1" s="1"/>
  <c r="A11427" i="1" l="1"/>
  <c r="B11427" i="1" s="1"/>
  <c r="A11428" i="1" l="1"/>
  <c r="B11428" i="1" s="1"/>
  <c r="A11429" i="1" l="1"/>
  <c r="B11429" i="1" s="1"/>
  <c r="A11430" i="1" l="1"/>
  <c r="B11430" i="1" s="1"/>
  <c r="A11431" i="1" l="1"/>
  <c r="B11431" i="1" s="1"/>
  <c r="A11432" i="1" l="1"/>
  <c r="B11432" i="1" s="1"/>
  <c r="A11433" i="1" l="1"/>
  <c r="B11433" i="1" s="1"/>
  <c r="A11434" i="1" l="1"/>
  <c r="B11434" i="1" s="1"/>
  <c r="A11435" i="1" l="1"/>
  <c r="B11435" i="1" s="1"/>
  <c r="A11436" i="1" l="1"/>
  <c r="B11436" i="1" s="1"/>
  <c r="A11437" i="1" l="1"/>
  <c r="B11437" i="1" s="1"/>
  <c r="A11438" i="1" l="1"/>
  <c r="B11438" i="1" s="1"/>
  <c r="A11439" i="1" l="1"/>
  <c r="B11439" i="1" s="1"/>
  <c r="A11440" i="1" l="1"/>
  <c r="B11440" i="1" s="1"/>
  <c r="A11441" i="1" l="1"/>
  <c r="B11441" i="1" s="1"/>
  <c r="A11442" i="1" l="1"/>
  <c r="B11442" i="1" s="1"/>
  <c r="A11443" i="1" l="1"/>
  <c r="B11443" i="1" s="1"/>
  <c r="A11444" i="1" l="1"/>
  <c r="B11444" i="1" s="1"/>
  <c r="A11445" i="1" l="1"/>
  <c r="B11445" i="1" s="1"/>
  <c r="A11446" i="1" l="1"/>
  <c r="B11446" i="1" s="1"/>
  <c r="A11447" i="1" l="1"/>
  <c r="B11447" i="1" s="1"/>
  <c r="A11448" i="1" l="1"/>
  <c r="B11448" i="1" s="1"/>
  <c r="A11449" i="1" l="1"/>
  <c r="B11449" i="1" s="1"/>
  <c r="A11450" i="1" l="1"/>
  <c r="B11450" i="1" s="1"/>
  <c r="A11451" i="1" l="1"/>
  <c r="B11451" i="1" s="1"/>
  <c r="A11452" i="1" l="1"/>
  <c r="B11452" i="1" s="1"/>
  <c r="A11453" i="1" l="1"/>
  <c r="B11453" i="1" s="1"/>
  <c r="A11454" i="1" l="1"/>
  <c r="B11454" i="1" s="1"/>
  <c r="A11455" i="1" l="1"/>
  <c r="B11455" i="1" s="1"/>
  <c r="A11456" i="1" l="1"/>
  <c r="B11456" i="1" s="1"/>
  <c r="A11457" i="1" l="1"/>
  <c r="B11457" i="1" s="1"/>
  <c r="A11458" i="1" l="1"/>
  <c r="B11458" i="1" s="1"/>
  <c r="A11459" i="1" l="1"/>
  <c r="B11459" i="1" s="1"/>
  <c r="A11460" i="1" l="1"/>
  <c r="B11460" i="1" s="1"/>
  <c r="A11461" i="1" l="1"/>
  <c r="B11461" i="1" s="1"/>
  <c r="A11462" i="1" l="1"/>
  <c r="B11462" i="1" s="1"/>
  <c r="A11463" i="1" l="1"/>
  <c r="B11463" i="1" s="1"/>
  <c r="A11464" i="1" l="1"/>
  <c r="B11464" i="1" s="1"/>
  <c r="A11465" i="1" l="1"/>
  <c r="B11465" i="1" s="1"/>
  <c r="A11466" i="1" l="1"/>
  <c r="B11466" i="1" s="1"/>
  <c r="A11467" i="1" l="1"/>
  <c r="B11467" i="1" s="1"/>
  <c r="A11468" i="1" l="1"/>
  <c r="B11468" i="1" s="1"/>
  <c r="A11469" i="1" l="1"/>
  <c r="B11469" i="1" s="1"/>
  <c r="A11470" i="1" l="1"/>
  <c r="B11470" i="1" s="1"/>
  <c r="A11471" i="1" l="1"/>
  <c r="B11471" i="1" s="1"/>
  <c r="A11472" i="1" l="1"/>
  <c r="B11472" i="1" s="1"/>
  <c r="A11473" i="1" l="1"/>
  <c r="B11473" i="1" s="1"/>
  <c r="A11474" i="1" l="1"/>
  <c r="B11474" i="1" s="1"/>
  <c r="A11475" i="1" l="1"/>
  <c r="B11475" i="1" s="1"/>
  <c r="A11476" i="1" l="1"/>
  <c r="B11476" i="1" s="1"/>
  <c r="A11477" i="1" l="1"/>
  <c r="B11477" i="1" s="1"/>
  <c r="A11478" i="1" l="1"/>
  <c r="B11478" i="1" s="1"/>
  <c r="A11479" i="1" l="1"/>
  <c r="B11479" i="1" s="1"/>
  <c r="A11480" i="1" l="1"/>
  <c r="B11480" i="1" s="1"/>
  <c r="A11481" i="1" l="1"/>
  <c r="B11481" i="1" s="1"/>
  <c r="A11482" i="1" l="1"/>
  <c r="B11482" i="1" s="1"/>
  <c r="A11483" i="1" l="1"/>
  <c r="B11483" i="1" s="1"/>
  <c r="A11484" i="1" l="1"/>
  <c r="B11484" i="1" s="1"/>
  <c r="A11485" i="1" l="1"/>
  <c r="B11485" i="1" s="1"/>
  <c r="A11486" i="1" l="1"/>
  <c r="B11486" i="1" s="1"/>
  <c r="A11487" i="1" l="1"/>
  <c r="B11487" i="1" s="1"/>
  <c r="A11488" i="1" l="1"/>
  <c r="B11488" i="1" s="1"/>
  <c r="A11489" i="1" l="1"/>
  <c r="B11489" i="1" s="1"/>
  <c r="A11490" i="1" l="1"/>
  <c r="B11490" i="1" s="1"/>
  <c r="A11491" i="1" l="1"/>
  <c r="B11491" i="1" s="1"/>
  <c r="A11492" i="1" l="1"/>
  <c r="B11492" i="1" s="1"/>
  <c r="A11493" i="1" l="1"/>
  <c r="B11493" i="1" s="1"/>
  <c r="A11494" i="1" l="1"/>
  <c r="B11494" i="1" s="1"/>
  <c r="A11495" i="1" l="1"/>
  <c r="B11495" i="1" s="1"/>
  <c r="A11496" i="1" l="1"/>
  <c r="B11496" i="1" s="1"/>
  <c r="A11497" i="1" l="1"/>
  <c r="B11497" i="1" s="1"/>
  <c r="A11498" i="1" l="1"/>
  <c r="B11498" i="1" s="1"/>
  <c r="A11499" i="1" l="1"/>
  <c r="B11499" i="1" s="1"/>
  <c r="A11500" i="1" l="1"/>
  <c r="B11500" i="1" s="1"/>
  <c r="A11501" i="1" l="1"/>
  <c r="B11501" i="1" s="1"/>
  <c r="A11502" i="1" l="1"/>
  <c r="B11502" i="1" s="1"/>
  <c r="A11503" i="1" l="1"/>
  <c r="B11503" i="1" s="1"/>
  <c r="A11504" i="1" l="1"/>
  <c r="B11504" i="1" s="1"/>
  <c r="A11505" i="1" l="1"/>
  <c r="B11505" i="1" s="1"/>
  <c r="A11506" i="1" l="1"/>
  <c r="B11506" i="1" s="1"/>
  <c r="A11507" i="1" l="1"/>
  <c r="B11507" i="1" s="1"/>
  <c r="A11508" i="1" l="1"/>
  <c r="B11508" i="1" s="1"/>
  <c r="A11509" i="1" l="1"/>
  <c r="B11509" i="1" s="1"/>
  <c r="A11510" i="1" l="1"/>
  <c r="B11510" i="1" s="1"/>
  <c r="A11511" i="1" l="1"/>
  <c r="B11511" i="1" s="1"/>
  <c r="A11512" i="1" l="1"/>
  <c r="B11512" i="1" s="1"/>
  <c r="A11513" i="1" l="1"/>
  <c r="B11513" i="1" s="1"/>
  <c r="A11514" i="1" l="1"/>
  <c r="B11514" i="1" s="1"/>
  <c r="A11515" i="1" l="1"/>
  <c r="B11515" i="1" s="1"/>
  <c r="A11516" i="1" l="1"/>
  <c r="B11516" i="1" s="1"/>
  <c r="A11517" i="1" l="1"/>
  <c r="B11517" i="1" s="1"/>
  <c r="A11518" i="1" l="1"/>
  <c r="B11518" i="1" s="1"/>
  <c r="A11519" i="1" l="1"/>
  <c r="B11519" i="1" s="1"/>
  <c r="A11520" i="1" l="1"/>
  <c r="B11520" i="1" s="1"/>
  <c r="A11521" i="1" l="1"/>
  <c r="B11521" i="1" s="1"/>
  <c r="A11522" i="1" l="1"/>
  <c r="B11522" i="1" s="1"/>
  <c r="A11523" i="1" l="1"/>
  <c r="B11523" i="1" s="1"/>
  <c r="A11524" i="1" l="1"/>
  <c r="B11524" i="1" s="1"/>
  <c r="A11525" i="1" l="1"/>
  <c r="B11525" i="1" s="1"/>
  <c r="A11526" i="1" l="1"/>
  <c r="B11526" i="1" s="1"/>
  <c r="A11527" i="1" l="1"/>
  <c r="B11527" i="1" s="1"/>
  <c r="A11528" i="1" l="1"/>
  <c r="B11528" i="1" s="1"/>
  <c r="A11529" i="1" l="1"/>
  <c r="B11529" i="1" s="1"/>
  <c r="A11530" i="1" l="1"/>
  <c r="B11530" i="1" s="1"/>
  <c r="A11531" i="1" l="1"/>
  <c r="B11531" i="1" s="1"/>
  <c r="A11532" i="1" l="1"/>
  <c r="B11532" i="1" s="1"/>
  <c r="A11533" i="1" l="1"/>
  <c r="B11533" i="1" s="1"/>
  <c r="A11534" i="1" l="1"/>
  <c r="B11534" i="1" s="1"/>
  <c r="A11535" i="1" l="1"/>
  <c r="B11535" i="1" s="1"/>
  <c r="A11536" i="1" l="1"/>
  <c r="B11536" i="1" s="1"/>
  <c r="A11537" i="1" l="1"/>
  <c r="B11537" i="1" s="1"/>
  <c r="A11538" i="1" l="1"/>
  <c r="B11538" i="1" s="1"/>
  <c r="A11539" i="1" l="1"/>
  <c r="B11539" i="1" s="1"/>
  <c r="A11540" i="1" l="1"/>
  <c r="B11540" i="1" s="1"/>
  <c r="A11541" i="1" l="1"/>
  <c r="B11541" i="1" s="1"/>
  <c r="A11542" i="1" l="1"/>
  <c r="B11542" i="1" s="1"/>
  <c r="A11543" i="1" l="1"/>
  <c r="B11543" i="1" s="1"/>
  <c r="A11544" i="1" l="1"/>
  <c r="B11544" i="1" s="1"/>
  <c r="A11545" i="1" l="1"/>
  <c r="B11545" i="1" s="1"/>
  <c r="A11546" i="1" l="1"/>
  <c r="B11546" i="1" s="1"/>
  <c r="A11547" i="1" l="1"/>
  <c r="B11547" i="1" s="1"/>
  <c r="A11548" i="1" l="1"/>
  <c r="B11548" i="1" s="1"/>
  <c r="A11549" i="1" l="1"/>
  <c r="B11549" i="1" s="1"/>
  <c r="A11550" i="1" l="1"/>
  <c r="B11550" i="1" s="1"/>
  <c r="A11551" i="1" l="1"/>
  <c r="B11551" i="1" s="1"/>
  <c r="A11552" i="1" l="1"/>
  <c r="B11552" i="1" s="1"/>
  <c r="A11553" i="1" l="1"/>
  <c r="B11553" i="1" s="1"/>
  <c r="A11554" i="1" l="1"/>
  <c r="B11554" i="1" s="1"/>
  <c r="A11555" i="1" l="1"/>
  <c r="B11555" i="1" s="1"/>
  <c r="A11556" i="1" l="1"/>
  <c r="B11556" i="1" s="1"/>
  <c r="A11557" i="1" l="1"/>
  <c r="B11557" i="1" s="1"/>
  <c r="A11558" i="1" l="1"/>
  <c r="B11558" i="1" s="1"/>
  <c r="A11559" i="1" l="1"/>
  <c r="B11559" i="1" s="1"/>
  <c r="A11560" i="1" l="1"/>
  <c r="B11560" i="1" s="1"/>
  <c r="A11561" i="1" l="1"/>
  <c r="B11561" i="1" s="1"/>
  <c r="A11562" i="1" l="1"/>
  <c r="B11562" i="1" s="1"/>
  <c r="A11563" i="1" l="1"/>
  <c r="B11563" i="1" s="1"/>
  <c r="A11564" i="1" l="1"/>
  <c r="B11564" i="1" s="1"/>
  <c r="A11565" i="1" l="1"/>
  <c r="B11565" i="1" s="1"/>
  <c r="A11566" i="1" l="1"/>
  <c r="B11566" i="1" s="1"/>
  <c r="A11567" i="1" l="1"/>
  <c r="B11567" i="1" s="1"/>
  <c r="A11568" i="1" l="1"/>
  <c r="B11568" i="1" s="1"/>
  <c r="A11569" i="1" l="1"/>
  <c r="B11569" i="1" s="1"/>
  <c r="A11570" i="1" l="1"/>
  <c r="B11570" i="1" s="1"/>
  <c r="A11571" i="1" l="1"/>
  <c r="B11571" i="1" s="1"/>
  <c r="A11572" i="1" l="1"/>
  <c r="B11572" i="1" s="1"/>
  <c r="A11573" i="1" l="1"/>
  <c r="B11573" i="1" s="1"/>
  <c r="A11574" i="1" l="1"/>
  <c r="B11574" i="1" s="1"/>
  <c r="A11575" i="1" l="1"/>
  <c r="B11575" i="1" s="1"/>
  <c r="A11576" i="1" l="1"/>
  <c r="B11576" i="1" s="1"/>
  <c r="A11577" i="1" l="1"/>
  <c r="B11577" i="1" s="1"/>
  <c r="A11578" i="1" l="1"/>
  <c r="B11578" i="1" s="1"/>
  <c r="A11579" i="1" l="1"/>
  <c r="B11579" i="1" s="1"/>
  <c r="A11580" i="1" l="1"/>
  <c r="B11580" i="1" s="1"/>
  <c r="A11581" i="1" l="1"/>
  <c r="B11581" i="1" s="1"/>
  <c r="A11582" i="1" l="1"/>
  <c r="B11582" i="1" s="1"/>
  <c r="A11583" i="1" l="1"/>
  <c r="B11583" i="1" s="1"/>
  <c r="A11584" i="1" l="1"/>
  <c r="B11584" i="1" s="1"/>
  <c r="A11585" i="1" l="1"/>
  <c r="B11585" i="1" s="1"/>
  <c r="A11586" i="1" l="1"/>
  <c r="B11586" i="1" s="1"/>
  <c r="A11587" i="1" l="1"/>
  <c r="B11587" i="1" s="1"/>
  <c r="A11588" i="1" l="1"/>
  <c r="B11588" i="1" s="1"/>
  <c r="A11589" i="1" l="1"/>
  <c r="B11589" i="1" s="1"/>
  <c r="A11590" i="1" l="1"/>
  <c r="B11590" i="1" s="1"/>
  <c r="A11591" i="1" l="1"/>
  <c r="B11591" i="1" s="1"/>
  <c r="A11592" i="1" l="1"/>
  <c r="B11592" i="1" s="1"/>
  <c r="A11593" i="1" l="1"/>
  <c r="B11593" i="1" s="1"/>
  <c r="A11594" i="1" l="1"/>
  <c r="B11594" i="1" s="1"/>
  <c r="A11595" i="1" l="1"/>
  <c r="B11595" i="1" s="1"/>
  <c r="A11596" i="1" l="1"/>
  <c r="B11596" i="1" s="1"/>
  <c r="A11597" i="1" l="1"/>
  <c r="B11597" i="1" s="1"/>
  <c r="A11598" i="1" l="1"/>
  <c r="B11598" i="1" s="1"/>
  <c r="A11599" i="1" l="1"/>
  <c r="B11599" i="1" s="1"/>
  <c r="A11600" i="1" l="1"/>
  <c r="B11600" i="1" s="1"/>
  <c r="A11601" i="1" l="1"/>
  <c r="B11601" i="1" s="1"/>
  <c r="A11602" i="1" l="1"/>
  <c r="B11602" i="1" s="1"/>
  <c r="A11603" i="1" l="1"/>
  <c r="B11603" i="1" s="1"/>
  <c r="A11604" i="1" l="1"/>
  <c r="B11604" i="1" s="1"/>
  <c r="A11605" i="1" l="1"/>
  <c r="B11605" i="1" s="1"/>
  <c r="A11606" i="1" l="1"/>
  <c r="B11606" i="1" s="1"/>
  <c r="A11607" i="1" l="1"/>
  <c r="B11607" i="1" s="1"/>
  <c r="A11608" i="1" l="1"/>
  <c r="B11608" i="1" s="1"/>
  <c r="A11609" i="1" l="1"/>
  <c r="B11609" i="1" s="1"/>
  <c r="A11610" i="1" l="1"/>
  <c r="B11610" i="1" s="1"/>
  <c r="A11611" i="1" l="1"/>
  <c r="B11611" i="1" s="1"/>
  <c r="A11612" i="1" l="1"/>
  <c r="B11612" i="1" s="1"/>
  <c r="A11613" i="1" l="1"/>
  <c r="B11613" i="1" s="1"/>
  <c r="A11614" i="1" l="1"/>
  <c r="B11614" i="1" s="1"/>
  <c r="A11615" i="1" l="1"/>
  <c r="B11615" i="1" s="1"/>
  <c r="A11616" i="1" l="1"/>
  <c r="B11616" i="1" s="1"/>
  <c r="A11617" i="1" l="1"/>
  <c r="B11617" i="1" s="1"/>
  <c r="A11618" i="1" l="1"/>
  <c r="B11618" i="1" s="1"/>
  <c r="A11619" i="1" l="1"/>
  <c r="B11619" i="1" s="1"/>
  <c r="A11620" i="1" l="1"/>
  <c r="B11620" i="1" s="1"/>
  <c r="A11621" i="1" l="1"/>
  <c r="B11621" i="1" s="1"/>
  <c r="A11622" i="1" l="1"/>
  <c r="B11622" i="1" s="1"/>
  <c r="A11623" i="1" l="1"/>
  <c r="B11623" i="1" s="1"/>
  <c r="A11624" i="1" l="1"/>
  <c r="B11624" i="1" s="1"/>
  <c r="A11625" i="1" l="1"/>
  <c r="B11625" i="1" s="1"/>
  <c r="A11626" i="1" l="1"/>
  <c r="B11626" i="1" s="1"/>
  <c r="A11627" i="1" l="1"/>
  <c r="B11627" i="1" s="1"/>
  <c r="A11628" i="1" l="1"/>
  <c r="B11628" i="1" s="1"/>
  <c r="A11629" i="1" l="1"/>
  <c r="B11629" i="1" s="1"/>
  <c r="A11630" i="1" l="1"/>
  <c r="B11630" i="1" s="1"/>
  <c r="A11631" i="1" l="1"/>
  <c r="B11631" i="1" s="1"/>
  <c r="A11632" i="1" l="1"/>
  <c r="B11632" i="1" s="1"/>
  <c r="A11633" i="1" l="1"/>
  <c r="B11633" i="1" s="1"/>
  <c r="A11634" i="1" l="1"/>
  <c r="B11634" i="1" s="1"/>
  <c r="A11635" i="1" l="1"/>
  <c r="B11635" i="1" s="1"/>
  <c r="A11636" i="1" l="1"/>
  <c r="B11636" i="1" s="1"/>
  <c r="A11637" i="1" l="1"/>
  <c r="B11637" i="1" s="1"/>
  <c r="A11638" i="1" l="1"/>
  <c r="B11638" i="1" s="1"/>
  <c r="A11639" i="1" l="1"/>
  <c r="B11639" i="1" s="1"/>
  <c r="A11640" i="1" l="1"/>
  <c r="B11640" i="1" s="1"/>
  <c r="A11641" i="1" l="1"/>
  <c r="B11641" i="1" s="1"/>
  <c r="A11642" i="1" l="1"/>
  <c r="B11642" i="1" s="1"/>
  <c r="A11643" i="1" l="1"/>
  <c r="B11643" i="1" s="1"/>
  <c r="A11644" i="1" l="1"/>
  <c r="B11644" i="1" s="1"/>
  <c r="A11645" i="1" l="1"/>
  <c r="B11645" i="1" s="1"/>
  <c r="A11646" i="1" l="1"/>
  <c r="B11646" i="1" s="1"/>
  <c r="A11647" i="1" l="1"/>
  <c r="B11647" i="1" s="1"/>
  <c r="A11648" i="1" l="1"/>
  <c r="B11648" i="1" s="1"/>
  <c r="A11649" i="1" l="1"/>
  <c r="B11649" i="1" s="1"/>
  <c r="A11650" i="1" l="1"/>
  <c r="B11650" i="1" s="1"/>
  <c r="A11651" i="1" l="1"/>
  <c r="B11651" i="1" s="1"/>
  <c r="A11652" i="1" l="1"/>
  <c r="B11652" i="1" s="1"/>
  <c r="A11653" i="1" l="1"/>
  <c r="B11653" i="1" s="1"/>
  <c r="A11654" i="1" l="1"/>
  <c r="B11654" i="1" s="1"/>
  <c r="A11655" i="1" l="1"/>
  <c r="B11655" i="1" s="1"/>
  <c r="A11656" i="1" l="1"/>
  <c r="B11656" i="1" s="1"/>
  <c r="A11657" i="1" l="1"/>
  <c r="B11657" i="1" s="1"/>
  <c r="A11658" i="1" l="1"/>
  <c r="B11658" i="1" s="1"/>
  <c r="A11659" i="1" l="1"/>
  <c r="B11659" i="1" s="1"/>
  <c r="A11660" i="1" l="1"/>
  <c r="B11660" i="1" s="1"/>
  <c r="A11661" i="1" l="1"/>
  <c r="B11661" i="1" s="1"/>
  <c r="A11662" i="1" l="1"/>
  <c r="B11662" i="1" s="1"/>
  <c r="A11663" i="1" l="1"/>
  <c r="B11663" i="1" s="1"/>
  <c r="A11664" i="1" l="1"/>
  <c r="B11664" i="1" s="1"/>
  <c r="A11665" i="1" l="1"/>
  <c r="B11665" i="1" s="1"/>
  <c r="A11666" i="1" l="1"/>
  <c r="B11666" i="1" s="1"/>
  <c r="A11667" i="1" l="1"/>
  <c r="B11667" i="1" s="1"/>
  <c r="A11668" i="1" l="1"/>
  <c r="B11668" i="1" s="1"/>
  <c r="A11669" i="1" l="1"/>
  <c r="B11669" i="1" s="1"/>
  <c r="A11670" i="1" l="1"/>
  <c r="B11670" i="1" s="1"/>
  <c r="A11671" i="1" l="1"/>
  <c r="B11671" i="1" s="1"/>
  <c r="A11672" i="1" l="1"/>
  <c r="B11672" i="1" s="1"/>
  <c r="A11673" i="1" l="1"/>
  <c r="B11673" i="1" s="1"/>
  <c r="A11674" i="1" l="1"/>
  <c r="B11674" i="1" s="1"/>
  <c r="A11675" i="1" l="1"/>
  <c r="B11675" i="1" s="1"/>
  <c r="A11676" i="1" l="1"/>
  <c r="B11676" i="1" s="1"/>
  <c r="A11677" i="1" l="1"/>
  <c r="B11677" i="1" s="1"/>
  <c r="A11678" i="1" l="1"/>
  <c r="B11678" i="1" s="1"/>
  <c r="A11679" i="1" l="1"/>
  <c r="B11679" i="1" s="1"/>
  <c r="A11680" i="1" l="1"/>
  <c r="B11680" i="1" s="1"/>
  <c r="A11681" i="1" l="1"/>
  <c r="B11681" i="1" s="1"/>
  <c r="A11682" i="1" l="1"/>
  <c r="B11682" i="1" s="1"/>
  <c r="A11683" i="1" l="1"/>
  <c r="B11683" i="1" s="1"/>
  <c r="A11684" i="1" l="1"/>
  <c r="B11684" i="1" s="1"/>
  <c r="A11685" i="1" l="1"/>
  <c r="B11685" i="1" s="1"/>
  <c r="A11686" i="1" l="1"/>
  <c r="B11686" i="1" s="1"/>
  <c r="A11687" i="1" l="1"/>
  <c r="B11687" i="1" s="1"/>
  <c r="A11688" i="1" l="1"/>
  <c r="B11688" i="1" s="1"/>
  <c r="A11689" i="1" l="1"/>
  <c r="B11689" i="1" s="1"/>
  <c r="A11690" i="1" l="1"/>
  <c r="B11690" i="1" s="1"/>
  <c r="A11691" i="1" l="1"/>
  <c r="B11691" i="1" s="1"/>
  <c r="A11692" i="1" l="1"/>
  <c r="B11692" i="1" s="1"/>
  <c r="A11693" i="1" l="1"/>
  <c r="B11693" i="1" s="1"/>
  <c r="A11694" i="1" l="1"/>
  <c r="B11694" i="1" s="1"/>
  <c r="A11695" i="1" l="1"/>
  <c r="B11695" i="1" s="1"/>
  <c r="A11696" i="1" l="1"/>
  <c r="B11696" i="1" s="1"/>
  <c r="A11697" i="1" l="1"/>
  <c r="B11697" i="1" s="1"/>
  <c r="A11698" i="1" l="1"/>
  <c r="B11698" i="1" s="1"/>
  <c r="A11699" i="1" l="1"/>
  <c r="B11699" i="1" s="1"/>
  <c r="A11700" i="1" l="1"/>
  <c r="B11700" i="1" s="1"/>
  <c r="A11701" i="1" l="1"/>
  <c r="B11701" i="1" s="1"/>
  <c r="A11702" i="1" l="1"/>
  <c r="B11702" i="1" s="1"/>
  <c r="A11703" i="1" l="1"/>
  <c r="B11703" i="1" s="1"/>
  <c r="A11704" i="1" l="1"/>
  <c r="B11704" i="1" s="1"/>
  <c r="A11705" i="1" l="1"/>
  <c r="B11705" i="1" s="1"/>
  <c r="A11706" i="1" l="1"/>
  <c r="B11706" i="1" s="1"/>
  <c r="A11707" i="1" l="1"/>
  <c r="B11707" i="1" s="1"/>
  <c r="A11708" i="1" l="1"/>
  <c r="B11708" i="1" s="1"/>
  <c r="A11709" i="1" l="1"/>
  <c r="B11709" i="1" s="1"/>
  <c r="A11710" i="1" l="1"/>
  <c r="B11710" i="1" s="1"/>
  <c r="A11711" i="1" l="1"/>
  <c r="B11711" i="1" s="1"/>
  <c r="A11712" i="1" l="1"/>
  <c r="B11712" i="1" s="1"/>
  <c r="A11713" i="1" l="1"/>
  <c r="B11713" i="1" s="1"/>
  <c r="A11714" i="1" l="1"/>
  <c r="B11714" i="1" s="1"/>
  <c r="A11715" i="1" l="1"/>
  <c r="B11715" i="1" s="1"/>
  <c r="A11716" i="1" l="1"/>
  <c r="B11716" i="1" s="1"/>
  <c r="A11717" i="1" l="1"/>
  <c r="B11717" i="1" s="1"/>
  <c r="A11718" i="1" l="1"/>
  <c r="B11718" i="1" s="1"/>
  <c r="A11719" i="1" l="1"/>
  <c r="B11719" i="1" s="1"/>
  <c r="A11720" i="1" l="1"/>
  <c r="B11720" i="1" s="1"/>
  <c r="A11721" i="1" l="1"/>
  <c r="B11721" i="1" s="1"/>
  <c r="A11722" i="1" l="1"/>
  <c r="B11722" i="1" s="1"/>
  <c r="A11723" i="1" l="1"/>
  <c r="B11723" i="1" s="1"/>
  <c r="A11724" i="1" l="1"/>
  <c r="B11724" i="1" s="1"/>
  <c r="A11725" i="1" l="1"/>
  <c r="B11725" i="1" s="1"/>
  <c r="A11726" i="1" l="1"/>
  <c r="B11726" i="1" s="1"/>
  <c r="A11727" i="1" l="1"/>
  <c r="B11727" i="1" s="1"/>
  <c r="A11728" i="1" l="1"/>
  <c r="B11728" i="1" s="1"/>
  <c r="A11729" i="1" l="1"/>
  <c r="B11729" i="1" s="1"/>
  <c r="A11730" i="1" l="1"/>
  <c r="B11730" i="1" s="1"/>
  <c r="A11731" i="1" l="1"/>
  <c r="B11731" i="1" s="1"/>
  <c r="A11732" i="1" l="1"/>
  <c r="B11732" i="1" s="1"/>
  <c r="A11733" i="1" l="1"/>
  <c r="B11733" i="1" s="1"/>
  <c r="A11734" i="1" l="1"/>
  <c r="B11734" i="1" s="1"/>
  <c r="A11735" i="1" l="1"/>
  <c r="B11735" i="1" s="1"/>
  <c r="A11736" i="1" l="1"/>
  <c r="B11736" i="1" s="1"/>
  <c r="A11737" i="1" l="1"/>
  <c r="B11737" i="1" s="1"/>
  <c r="A11738" i="1" l="1"/>
  <c r="B11738" i="1" s="1"/>
  <c r="A11739" i="1" l="1"/>
  <c r="B11739" i="1" s="1"/>
  <c r="A11740" i="1" l="1"/>
  <c r="B11740" i="1" s="1"/>
  <c r="A11741" i="1" l="1"/>
  <c r="B11741" i="1" s="1"/>
  <c r="A11742" i="1" l="1"/>
  <c r="B11742" i="1" s="1"/>
  <c r="A11743" i="1" l="1"/>
  <c r="B11743" i="1" s="1"/>
  <c r="A11744" i="1" l="1"/>
  <c r="B11744" i="1" s="1"/>
  <c r="A11745" i="1" l="1"/>
  <c r="B11745" i="1" s="1"/>
  <c r="A11746" i="1" l="1"/>
  <c r="B11746" i="1" s="1"/>
  <c r="A11747" i="1" l="1"/>
  <c r="B11747" i="1" s="1"/>
  <c r="A11748" i="1" l="1"/>
  <c r="B11748" i="1" s="1"/>
  <c r="A11749" i="1" l="1"/>
  <c r="B11749" i="1" s="1"/>
  <c r="A11750" i="1" l="1"/>
  <c r="B11750" i="1" s="1"/>
  <c r="A11751" i="1" l="1"/>
  <c r="B11751" i="1" s="1"/>
  <c r="A11752" i="1" l="1"/>
  <c r="B11752" i="1" s="1"/>
  <c r="A11753" i="1" l="1"/>
  <c r="B11753" i="1" s="1"/>
  <c r="A11754" i="1" l="1"/>
  <c r="B11754" i="1" s="1"/>
  <c r="A11755" i="1" l="1"/>
  <c r="B11755" i="1" s="1"/>
  <c r="A11756" i="1" l="1"/>
  <c r="B11756" i="1" s="1"/>
  <c r="A11757" i="1" l="1"/>
  <c r="B11757" i="1" s="1"/>
  <c r="A11758" i="1" l="1"/>
  <c r="B11758" i="1" s="1"/>
  <c r="A11759" i="1" l="1"/>
  <c r="B11759" i="1" s="1"/>
  <c r="A11760" i="1" l="1"/>
  <c r="B11760" i="1" s="1"/>
  <c r="A11761" i="1" l="1"/>
  <c r="B11761" i="1" s="1"/>
  <c r="A11762" i="1" l="1"/>
  <c r="B11762" i="1" s="1"/>
  <c r="A11763" i="1" l="1"/>
  <c r="B11763" i="1" s="1"/>
  <c r="A11764" i="1" l="1"/>
  <c r="B11764" i="1" s="1"/>
  <c r="A11765" i="1" l="1"/>
  <c r="B11765" i="1" s="1"/>
  <c r="A11766" i="1" l="1"/>
  <c r="B11766" i="1" s="1"/>
  <c r="A11767" i="1" l="1"/>
  <c r="B11767" i="1" s="1"/>
  <c r="A11768" i="1" l="1"/>
  <c r="B11768" i="1" s="1"/>
  <c r="A11769" i="1" l="1"/>
  <c r="B11769" i="1" s="1"/>
  <c r="A11770" i="1" l="1"/>
  <c r="B11770" i="1" s="1"/>
  <c r="A11771" i="1" l="1"/>
  <c r="B11771" i="1" s="1"/>
  <c r="A11772" i="1" l="1"/>
  <c r="B11772" i="1" s="1"/>
  <c r="A11773" i="1" l="1"/>
  <c r="B11773" i="1" s="1"/>
  <c r="A11774" i="1" l="1"/>
  <c r="B11774" i="1" s="1"/>
  <c r="A11775" i="1" l="1"/>
  <c r="B11775" i="1" s="1"/>
  <c r="A11776" i="1" l="1"/>
  <c r="B11776" i="1" s="1"/>
  <c r="A11777" i="1" l="1"/>
  <c r="B11777" i="1" s="1"/>
  <c r="A11778" i="1" l="1"/>
  <c r="B11778" i="1" s="1"/>
  <c r="A11779" i="1" l="1"/>
  <c r="B11779" i="1" s="1"/>
  <c r="A11780" i="1" l="1"/>
  <c r="B11780" i="1" s="1"/>
  <c r="A11781" i="1" l="1"/>
  <c r="B11781" i="1" s="1"/>
  <c r="A11782" i="1" l="1"/>
  <c r="B11782" i="1" s="1"/>
  <c r="A11783" i="1" l="1"/>
  <c r="B11783" i="1" s="1"/>
  <c r="A11784" i="1" l="1"/>
  <c r="B11784" i="1" s="1"/>
  <c r="A11785" i="1" l="1"/>
  <c r="B11785" i="1" s="1"/>
  <c r="A11786" i="1" l="1"/>
  <c r="B11786" i="1" s="1"/>
  <c r="A11787" i="1" l="1"/>
  <c r="B11787" i="1" s="1"/>
  <c r="A11788" i="1" l="1"/>
  <c r="B11788" i="1" s="1"/>
  <c r="A11789" i="1" l="1"/>
  <c r="B11789" i="1" s="1"/>
  <c r="A11790" i="1" l="1"/>
  <c r="B11790" i="1" s="1"/>
  <c r="A11791" i="1" l="1"/>
  <c r="B11791" i="1" s="1"/>
  <c r="A11792" i="1" l="1"/>
  <c r="B11792" i="1" s="1"/>
  <c r="A11793" i="1" l="1"/>
  <c r="B11793" i="1" s="1"/>
  <c r="A11794" i="1" l="1"/>
  <c r="B11794" i="1" s="1"/>
  <c r="A11795" i="1" l="1"/>
  <c r="B11795" i="1" s="1"/>
  <c r="A11796" i="1" l="1"/>
  <c r="B11796" i="1" s="1"/>
  <c r="A11797" i="1" l="1"/>
  <c r="B11797" i="1" s="1"/>
  <c r="A11798" i="1" l="1"/>
  <c r="B11798" i="1" s="1"/>
  <c r="A11799" i="1" l="1"/>
  <c r="B11799" i="1" s="1"/>
  <c r="A11800" i="1" l="1"/>
  <c r="B11800" i="1" s="1"/>
  <c r="A11801" i="1" l="1"/>
  <c r="B11801" i="1" s="1"/>
  <c r="A11802" i="1" l="1"/>
  <c r="B11802" i="1" s="1"/>
  <c r="A11803" i="1" l="1"/>
  <c r="B11803" i="1" s="1"/>
  <c r="A11804" i="1" l="1"/>
  <c r="B11804" i="1" s="1"/>
  <c r="A11805" i="1" l="1"/>
  <c r="B11805" i="1" s="1"/>
  <c r="A11806" i="1" l="1"/>
  <c r="B11806" i="1" s="1"/>
  <c r="A11807" i="1" l="1"/>
  <c r="B11807" i="1" s="1"/>
  <c r="A11808" i="1" l="1"/>
  <c r="B11808" i="1" s="1"/>
  <c r="A11809" i="1" l="1"/>
  <c r="B11809" i="1" s="1"/>
  <c r="A11810" i="1" l="1"/>
  <c r="B11810" i="1" s="1"/>
  <c r="A11811" i="1" l="1"/>
  <c r="B11811" i="1" s="1"/>
  <c r="A11812" i="1" l="1"/>
  <c r="B11812" i="1" s="1"/>
  <c r="A11813" i="1" l="1"/>
  <c r="B11813" i="1" s="1"/>
  <c r="A11814" i="1" l="1"/>
  <c r="B11814" i="1" s="1"/>
  <c r="A11815" i="1" l="1"/>
  <c r="B11815" i="1" s="1"/>
  <c r="A11816" i="1" l="1"/>
  <c r="B11816" i="1" s="1"/>
  <c r="A11817" i="1" l="1"/>
  <c r="B11817" i="1" s="1"/>
  <c r="A11818" i="1" l="1"/>
  <c r="B11818" i="1" s="1"/>
  <c r="A11819" i="1" l="1"/>
  <c r="B11819" i="1" s="1"/>
  <c r="A11820" i="1" l="1"/>
  <c r="B11820" i="1" s="1"/>
  <c r="A11821" i="1" l="1"/>
  <c r="B11821" i="1" s="1"/>
  <c r="A11822" i="1" l="1"/>
  <c r="B11822" i="1" s="1"/>
  <c r="A11823" i="1" l="1"/>
  <c r="B11823" i="1" s="1"/>
  <c r="A11824" i="1" l="1"/>
  <c r="B11824" i="1" s="1"/>
  <c r="A11825" i="1" l="1"/>
  <c r="B11825" i="1" s="1"/>
  <c r="A11826" i="1" l="1"/>
  <c r="B11826" i="1" s="1"/>
  <c r="A11827" i="1" l="1"/>
  <c r="B11827" i="1" s="1"/>
  <c r="A11828" i="1" l="1"/>
  <c r="B11828" i="1" s="1"/>
  <c r="A11829" i="1" l="1"/>
  <c r="B11829" i="1" s="1"/>
  <c r="A11830" i="1" l="1"/>
  <c r="B11830" i="1" s="1"/>
  <c r="A11831" i="1" l="1"/>
  <c r="B11831" i="1" s="1"/>
  <c r="A11832" i="1" l="1"/>
  <c r="B11832" i="1" s="1"/>
  <c r="A11833" i="1" l="1"/>
  <c r="B11833" i="1" s="1"/>
  <c r="A11834" i="1" l="1"/>
  <c r="B11834" i="1" s="1"/>
  <c r="A11835" i="1" l="1"/>
  <c r="B11835" i="1" s="1"/>
  <c r="A11836" i="1" l="1"/>
  <c r="B11836" i="1" s="1"/>
  <c r="A11837" i="1" l="1"/>
  <c r="B11837" i="1" s="1"/>
  <c r="A11838" i="1" l="1"/>
  <c r="B11838" i="1" s="1"/>
  <c r="A11839" i="1" l="1"/>
  <c r="B11839" i="1" s="1"/>
  <c r="A11840" i="1" l="1"/>
  <c r="B11840" i="1" s="1"/>
  <c r="A11841" i="1" l="1"/>
  <c r="B11841" i="1" s="1"/>
  <c r="A11842" i="1" l="1"/>
  <c r="B11842" i="1" s="1"/>
  <c r="A11843" i="1" l="1"/>
  <c r="B11843" i="1" s="1"/>
  <c r="A11844" i="1" l="1"/>
  <c r="B11844" i="1" s="1"/>
  <c r="A11845" i="1" l="1"/>
  <c r="B11845" i="1" s="1"/>
  <c r="A11846" i="1" l="1"/>
  <c r="B11846" i="1" s="1"/>
  <c r="A11847" i="1" l="1"/>
  <c r="B11847" i="1" s="1"/>
  <c r="A11848" i="1" l="1"/>
  <c r="B11848" i="1" s="1"/>
  <c r="A11849" i="1" l="1"/>
  <c r="B11849" i="1" s="1"/>
  <c r="A11850" i="1" l="1"/>
  <c r="B11850" i="1" s="1"/>
  <c r="A11851" i="1" l="1"/>
  <c r="B11851" i="1" s="1"/>
  <c r="A11852" i="1" l="1"/>
  <c r="B11852" i="1" s="1"/>
  <c r="A11853" i="1" l="1"/>
  <c r="B11853" i="1" s="1"/>
  <c r="A11854" i="1" l="1"/>
  <c r="B11854" i="1" s="1"/>
  <c r="A11855" i="1" l="1"/>
  <c r="B11855" i="1" s="1"/>
  <c r="A11856" i="1" l="1"/>
  <c r="B11856" i="1" s="1"/>
  <c r="A11857" i="1" l="1"/>
  <c r="B11857" i="1" s="1"/>
  <c r="A11858" i="1" l="1"/>
  <c r="B11858" i="1" s="1"/>
  <c r="A11859" i="1" l="1"/>
  <c r="B11859" i="1" s="1"/>
  <c r="A11860" i="1" l="1"/>
  <c r="B11860" i="1" s="1"/>
  <c r="A11861" i="1" l="1"/>
  <c r="B11861" i="1" s="1"/>
  <c r="A11862" i="1" l="1"/>
  <c r="B11862" i="1" s="1"/>
  <c r="A11863" i="1" l="1"/>
  <c r="B11863" i="1" s="1"/>
  <c r="A11864" i="1" l="1"/>
  <c r="B11864" i="1" s="1"/>
  <c r="A11865" i="1" l="1"/>
  <c r="B11865" i="1" s="1"/>
  <c r="A11866" i="1" l="1"/>
  <c r="B11866" i="1" s="1"/>
  <c r="A11867" i="1" l="1"/>
  <c r="B11867" i="1" s="1"/>
  <c r="A11868" i="1" l="1"/>
  <c r="B11868" i="1" s="1"/>
  <c r="A11869" i="1" l="1"/>
  <c r="B11869" i="1" s="1"/>
  <c r="A11870" i="1" l="1"/>
  <c r="B11870" i="1" s="1"/>
  <c r="A11871" i="1" l="1"/>
  <c r="B11871" i="1" s="1"/>
  <c r="A11872" i="1" l="1"/>
  <c r="B11872" i="1" s="1"/>
  <c r="A11873" i="1" l="1"/>
  <c r="B11873" i="1" s="1"/>
  <c r="A11874" i="1" l="1"/>
  <c r="B11874" i="1" s="1"/>
  <c r="A11875" i="1" l="1"/>
  <c r="B11875" i="1" s="1"/>
  <c r="A11876" i="1" l="1"/>
  <c r="B11876" i="1" s="1"/>
  <c r="A11877" i="1" l="1"/>
  <c r="B11877" i="1" s="1"/>
  <c r="A11878" i="1" l="1"/>
  <c r="B11878" i="1" s="1"/>
  <c r="A11879" i="1" l="1"/>
  <c r="B11879" i="1" s="1"/>
  <c r="A11880" i="1" l="1"/>
  <c r="B11880" i="1" s="1"/>
  <c r="A11881" i="1" l="1"/>
  <c r="B11881" i="1" s="1"/>
  <c r="A11882" i="1" l="1"/>
  <c r="B11882" i="1" s="1"/>
  <c r="A11883" i="1" l="1"/>
  <c r="B11883" i="1" s="1"/>
  <c r="A11884" i="1" l="1"/>
  <c r="B11884" i="1" s="1"/>
  <c r="A11885" i="1" l="1"/>
  <c r="B11885" i="1" s="1"/>
  <c r="A11886" i="1" l="1"/>
  <c r="B11886" i="1" s="1"/>
  <c r="A11887" i="1" l="1"/>
  <c r="B11887" i="1" s="1"/>
  <c r="A11888" i="1" l="1"/>
  <c r="B11888" i="1" s="1"/>
  <c r="A11889" i="1" l="1"/>
  <c r="B11889" i="1" s="1"/>
  <c r="A11890" i="1" l="1"/>
  <c r="B11890" i="1" s="1"/>
  <c r="A11891" i="1" l="1"/>
  <c r="B11891" i="1" s="1"/>
  <c r="A11892" i="1" l="1"/>
  <c r="B11892" i="1" s="1"/>
  <c r="A11893" i="1" l="1"/>
  <c r="B11893" i="1" s="1"/>
  <c r="A11894" i="1" l="1"/>
  <c r="B11894" i="1" s="1"/>
  <c r="A11895" i="1" l="1"/>
  <c r="B11895" i="1" s="1"/>
  <c r="A11896" i="1" l="1"/>
  <c r="B11896" i="1" s="1"/>
  <c r="A11897" i="1" l="1"/>
  <c r="B11897" i="1" s="1"/>
  <c r="A11898" i="1" l="1"/>
  <c r="B11898" i="1" s="1"/>
  <c r="A11899" i="1" l="1"/>
  <c r="B11899" i="1" s="1"/>
  <c r="A11900" i="1" l="1"/>
  <c r="B11900" i="1" s="1"/>
  <c r="A11901" i="1" l="1"/>
  <c r="B11901" i="1" s="1"/>
  <c r="A11902" i="1" l="1"/>
  <c r="B11902" i="1" s="1"/>
  <c r="A11903" i="1" l="1"/>
  <c r="B11903" i="1" s="1"/>
  <c r="A11904" i="1" l="1"/>
  <c r="B11904" i="1" s="1"/>
  <c r="A11905" i="1" l="1"/>
  <c r="B11905" i="1" s="1"/>
  <c r="A11906" i="1" l="1"/>
  <c r="B11906" i="1" s="1"/>
  <c r="A11907" i="1" l="1"/>
  <c r="B11907" i="1" s="1"/>
  <c r="A11908" i="1" l="1"/>
  <c r="B11908" i="1" s="1"/>
  <c r="A11909" i="1" l="1"/>
  <c r="B11909" i="1" s="1"/>
  <c r="A11910" i="1" l="1"/>
  <c r="B11910" i="1" s="1"/>
  <c r="F16" i="1" s="1"/>
  <c r="G16" i="1" s="1"/>
  <c r="H8" i="1" s="1"/>
</calcChain>
</file>

<file path=xl/sharedStrings.xml><?xml version="1.0" encoding="utf-8"?>
<sst xmlns="http://schemas.openxmlformats.org/spreadsheetml/2006/main" count="12" uniqueCount="11">
  <si>
    <t>Time (min.)</t>
  </si>
  <si>
    <r>
      <t>C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(mg/L)</t>
    </r>
  </si>
  <si>
    <r>
      <t>V</t>
    </r>
    <r>
      <rPr>
        <vertAlign val="subscript"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 xml:space="preserve"> (L)</t>
    </r>
  </si>
  <si>
    <r>
      <t>C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(mg/L)</t>
    </r>
  </si>
  <si>
    <r>
      <t>m</t>
    </r>
    <r>
      <rPr>
        <vertAlign val="subscript"/>
        <sz val="11"/>
        <color theme="1"/>
        <rFont val="Calibri"/>
        <family val="2"/>
        <scheme val="minor"/>
      </rPr>
      <t>catalyst</t>
    </r>
    <r>
      <rPr>
        <sz val="11"/>
        <color theme="1"/>
        <rFont val="Calibri"/>
        <family val="2"/>
        <scheme val="minor"/>
      </rPr>
      <t xml:space="preserve"> (mg)</t>
    </r>
  </si>
  <si>
    <t>Sum of Squares</t>
  </si>
  <si>
    <t>Deviation</t>
  </si>
  <si>
    <r>
      <t>C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Experimental (mg/L)</t>
    </r>
  </si>
  <si>
    <r>
      <t>C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model (mg/L)</t>
    </r>
  </si>
  <si>
    <t>Kinetic Model</t>
  </si>
  <si>
    <r>
      <t>k (min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</si>
</sst>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00000"/>
  </numFmts>
  <fonts count="6" x14ac:knownFonts="1">
    <font>
      <sz val="11"/>
      <color theme="1"/>
      <name val="Calibri"/>
      <family val="2"/>
      <scheme val="minor"/>
    </font>
    <font>
      <b/>
      <sz val="16"/>
      <color rgb="FFC0000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right"/>
    </xf>
    <xf numFmtId="11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165" fontId="0" fillId="0" borderId="0" xfId="0" applyNumberFormat="1"/>
    <xf numFmtId="0" fontId="0" fillId="2" borderId="0" xfId="0" applyFill="1" applyAlignment="1">
      <alignment horizontal="center"/>
    </xf>
    <xf numFmtId="164" fontId="0" fillId="0" borderId="0" xfId="0" applyNumberFormat="1"/>
    <xf numFmtId="0" fontId="3" fillId="0" borderId="0" xfId="0" applyFont="1" applyAlignment="1">
      <alignment horizontal="right"/>
    </xf>
    <xf numFmtId="11" fontId="3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Experimental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Folha1!$D$8:$D$16</c:f>
              <c:numCache>
                <c:formatCode>General</c:formatCode>
                <c:ptCount val="9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</c:numCache>
            </c:numRef>
          </c:xVal>
          <c:yVal>
            <c:numRef>
              <c:f>Folha1!$E$8:$E$16</c:f>
              <c:numCache>
                <c:formatCode>General</c:formatCode>
                <c:ptCount val="9"/>
                <c:pt idx="0">
                  <c:v>10.397584345479082</c:v>
                </c:pt>
                <c:pt idx="1">
                  <c:v>8.606261808367071</c:v>
                </c:pt>
                <c:pt idx="2">
                  <c:v>7.5552091767881251</c:v>
                </c:pt>
                <c:pt idx="3">
                  <c:v>6.7225506072874497</c:v>
                </c:pt>
                <c:pt idx="4">
                  <c:v>5.9485020242914981</c:v>
                </c:pt>
                <c:pt idx="5">
                  <c:v>5.1879352226720643</c:v>
                </c:pt>
                <c:pt idx="6">
                  <c:v>4.5995951417004051</c:v>
                </c:pt>
                <c:pt idx="7">
                  <c:v>4.0716329284750339</c:v>
                </c:pt>
                <c:pt idx="8">
                  <c:v>3.5923616734143047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22-4CA2-9135-6798831B0386}"/>
            </c:ext>
          </c:extLst>
        </c:ser>
        <c:ser>
          <c:idx val="1"/>
          <c:order val="1"/>
          <c:tx>
            <c:v>Model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Folha1!$A$9:$A$11910</c:f>
              <c:numCache>
                <c:formatCode>General</c:formatCode>
                <c:ptCount val="11902"/>
                <c:pt idx="0">
                  <c:v>0</c:v>
                </c:pt>
                <c:pt idx="1">
                  <c:v>1</c:v>
                </c:pt>
                <c:pt idx="2">
                  <c:v>1.01</c:v>
                </c:pt>
                <c:pt idx="3">
                  <c:v>1.02</c:v>
                </c:pt>
                <c:pt idx="4">
                  <c:v>1.03</c:v>
                </c:pt>
                <c:pt idx="5">
                  <c:v>1.04</c:v>
                </c:pt>
                <c:pt idx="6">
                  <c:v>1.05</c:v>
                </c:pt>
                <c:pt idx="7">
                  <c:v>1.06</c:v>
                </c:pt>
                <c:pt idx="8">
                  <c:v>1.07</c:v>
                </c:pt>
                <c:pt idx="9">
                  <c:v>1.08</c:v>
                </c:pt>
                <c:pt idx="10">
                  <c:v>1.0900000000000001</c:v>
                </c:pt>
                <c:pt idx="11">
                  <c:v>1.1000000000000001</c:v>
                </c:pt>
                <c:pt idx="12">
                  <c:v>1.1100000000000001</c:v>
                </c:pt>
                <c:pt idx="13">
                  <c:v>1.1200000000000001</c:v>
                </c:pt>
                <c:pt idx="14">
                  <c:v>1.1300000000000001</c:v>
                </c:pt>
                <c:pt idx="15">
                  <c:v>1.1400000000000001</c:v>
                </c:pt>
                <c:pt idx="16">
                  <c:v>1.1500000000000001</c:v>
                </c:pt>
                <c:pt idx="17">
                  <c:v>1.1600000000000001</c:v>
                </c:pt>
                <c:pt idx="18">
                  <c:v>1.1700000000000002</c:v>
                </c:pt>
                <c:pt idx="19">
                  <c:v>1.1800000000000002</c:v>
                </c:pt>
                <c:pt idx="20">
                  <c:v>1.1900000000000002</c:v>
                </c:pt>
                <c:pt idx="21">
                  <c:v>1.2000000000000002</c:v>
                </c:pt>
                <c:pt idx="22">
                  <c:v>1.2100000000000002</c:v>
                </c:pt>
                <c:pt idx="23">
                  <c:v>1.2200000000000002</c:v>
                </c:pt>
                <c:pt idx="24">
                  <c:v>1.2300000000000002</c:v>
                </c:pt>
                <c:pt idx="25">
                  <c:v>1.2400000000000002</c:v>
                </c:pt>
                <c:pt idx="26">
                  <c:v>1.2500000000000002</c:v>
                </c:pt>
                <c:pt idx="27">
                  <c:v>1.2600000000000002</c:v>
                </c:pt>
                <c:pt idx="28">
                  <c:v>1.2700000000000002</c:v>
                </c:pt>
                <c:pt idx="29">
                  <c:v>1.2800000000000002</c:v>
                </c:pt>
                <c:pt idx="30">
                  <c:v>1.2900000000000003</c:v>
                </c:pt>
                <c:pt idx="31">
                  <c:v>1.3000000000000003</c:v>
                </c:pt>
                <c:pt idx="32">
                  <c:v>1.3100000000000003</c:v>
                </c:pt>
                <c:pt idx="33">
                  <c:v>1.3200000000000003</c:v>
                </c:pt>
                <c:pt idx="34">
                  <c:v>1.3300000000000003</c:v>
                </c:pt>
                <c:pt idx="35">
                  <c:v>1.3400000000000003</c:v>
                </c:pt>
                <c:pt idx="36">
                  <c:v>1.3500000000000003</c:v>
                </c:pt>
                <c:pt idx="37">
                  <c:v>1.3600000000000003</c:v>
                </c:pt>
                <c:pt idx="38">
                  <c:v>1.3700000000000003</c:v>
                </c:pt>
                <c:pt idx="39">
                  <c:v>1.3800000000000003</c:v>
                </c:pt>
                <c:pt idx="40">
                  <c:v>1.3900000000000003</c:v>
                </c:pt>
                <c:pt idx="41">
                  <c:v>1.4000000000000004</c:v>
                </c:pt>
                <c:pt idx="42">
                  <c:v>1.4100000000000004</c:v>
                </c:pt>
                <c:pt idx="43">
                  <c:v>1.4200000000000004</c:v>
                </c:pt>
                <c:pt idx="44">
                  <c:v>1.4300000000000004</c:v>
                </c:pt>
                <c:pt idx="45">
                  <c:v>1.4400000000000004</c:v>
                </c:pt>
                <c:pt idx="46">
                  <c:v>1.4500000000000004</c:v>
                </c:pt>
                <c:pt idx="47">
                  <c:v>1.4600000000000004</c:v>
                </c:pt>
                <c:pt idx="48">
                  <c:v>1.4700000000000004</c:v>
                </c:pt>
                <c:pt idx="49">
                  <c:v>1.4800000000000004</c:v>
                </c:pt>
                <c:pt idx="50">
                  <c:v>1.4900000000000004</c:v>
                </c:pt>
                <c:pt idx="51">
                  <c:v>1.5000000000000004</c:v>
                </c:pt>
                <c:pt idx="52">
                  <c:v>1.5100000000000005</c:v>
                </c:pt>
                <c:pt idx="53">
                  <c:v>1.5200000000000005</c:v>
                </c:pt>
                <c:pt idx="54">
                  <c:v>1.5300000000000005</c:v>
                </c:pt>
                <c:pt idx="55">
                  <c:v>1.5400000000000005</c:v>
                </c:pt>
                <c:pt idx="56">
                  <c:v>1.5500000000000005</c:v>
                </c:pt>
                <c:pt idx="57">
                  <c:v>1.5600000000000005</c:v>
                </c:pt>
                <c:pt idx="58">
                  <c:v>1.5700000000000005</c:v>
                </c:pt>
                <c:pt idx="59">
                  <c:v>1.5800000000000005</c:v>
                </c:pt>
                <c:pt idx="60">
                  <c:v>1.5900000000000005</c:v>
                </c:pt>
                <c:pt idx="61">
                  <c:v>1.6000000000000005</c:v>
                </c:pt>
                <c:pt idx="62">
                  <c:v>1.6100000000000005</c:v>
                </c:pt>
                <c:pt idx="63">
                  <c:v>1.6200000000000006</c:v>
                </c:pt>
                <c:pt idx="64">
                  <c:v>1.6300000000000006</c:v>
                </c:pt>
                <c:pt idx="65">
                  <c:v>1.6400000000000006</c:v>
                </c:pt>
                <c:pt idx="66">
                  <c:v>1.6500000000000006</c:v>
                </c:pt>
                <c:pt idx="67">
                  <c:v>1.6600000000000006</c:v>
                </c:pt>
                <c:pt idx="68">
                  <c:v>1.6700000000000006</c:v>
                </c:pt>
                <c:pt idx="69">
                  <c:v>1.6800000000000006</c:v>
                </c:pt>
                <c:pt idx="70">
                  <c:v>1.6900000000000006</c:v>
                </c:pt>
                <c:pt idx="71">
                  <c:v>1.7000000000000006</c:v>
                </c:pt>
                <c:pt idx="72">
                  <c:v>1.7100000000000006</c:v>
                </c:pt>
                <c:pt idx="73">
                  <c:v>1.7200000000000006</c:v>
                </c:pt>
                <c:pt idx="74">
                  <c:v>1.7300000000000006</c:v>
                </c:pt>
                <c:pt idx="75">
                  <c:v>1.7400000000000007</c:v>
                </c:pt>
                <c:pt idx="76">
                  <c:v>1.7500000000000007</c:v>
                </c:pt>
                <c:pt idx="77">
                  <c:v>1.7600000000000007</c:v>
                </c:pt>
                <c:pt idx="78">
                  <c:v>1.7700000000000007</c:v>
                </c:pt>
                <c:pt idx="79">
                  <c:v>1.7800000000000007</c:v>
                </c:pt>
                <c:pt idx="80">
                  <c:v>1.7900000000000007</c:v>
                </c:pt>
                <c:pt idx="81">
                  <c:v>1.8000000000000007</c:v>
                </c:pt>
                <c:pt idx="82">
                  <c:v>1.8100000000000007</c:v>
                </c:pt>
                <c:pt idx="83">
                  <c:v>1.8200000000000007</c:v>
                </c:pt>
                <c:pt idx="84">
                  <c:v>1.8300000000000007</c:v>
                </c:pt>
                <c:pt idx="85">
                  <c:v>1.8400000000000007</c:v>
                </c:pt>
                <c:pt idx="86">
                  <c:v>1.8500000000000008</c:v>
                </c:pt>
                <c:pt idx="87">
                  <c:v>1.8600000000000008</c:v>
                </c:pt>
                <c:pt idx="88">
                  <c:v>1.8700000000000008</c:v>
                </c:pt>
                <c:pt idx="89">
                  <c:v>1.8800000000000008</c:v>
                </c:pt>
                <c:pt idx="90">
                  <c:v>1.8900000000000008</c:v>
                </c:pt>
                <c:pt idx="91">
                  <c:v>1.9000000000000008</c:v>
                </c:pt>
                <c:pt idx="92">
                  <c:v>1.9100000000000008</c:v>
                </c:pt>
                <c:pt idx="93">
                  <c:v>1.9200000000000008</c:v>
                </c:pt>
                <c:pt idx="94">
                  <c:v>1.9300000000000008</c:v>
                </c:pt>
                <c:pt idx="95">
                  <c:v>1.9400000000000008</c:v>
                </c:pt>
                <c:pt idx="96">
                  <c:v>1.9500000000000008</c:v>
                </c:pt>
                <c:pt idx="97">
                  <c:v>1.9600000000000009</c:v>
                </c:pt>
                <c:pt idx="98">
                  <c:v>1.9700000000000009</c:v>
                </c:pt>
                <c:pt idx="99">
                  <c:v>1.9800000000000009</c:v>
                </c:pt>
                <c:pt idx="100">
                  <c:v>1.9900000000000009</c:v>
                </c:pt>
                <c:pt idx="101">
                  <c:v>2.0000000000000009</c:v>
                </c:pt>
                <c:pt idx="102">
                  <c:v>2.0100000000000007</c:v>
                </c:pt>
                <c:pt idx="103">
                  <c:v>2.0200000000000005</c:v>
                </c:pt>
                <c:pt idx="104">
                  <c:v>2.0300000000000002</c:v>
                </c:pt>
                <c:pt idx="105">
                  <c:v>2.04</c:v>
                </c:pt>
                <c:pt idx="106">
                  <c:v>2.0499999999999998</c:v>
                </c:pt>
                <c:pt idx="107">
                  <c:v>2.0599999999999996</c:v>
                </c:pt>
                <c:pt idx="108">
                  <c:v>2.0699999999999994</c:v>
                </c:pt>
                <c:pt idx="109">
                  <c:v>2.0799999999999992</c:v>
                </c:pt>
                <c:pt idx="110">
                  <c:v>2.089999999999999</c:v>
                </c:pt>
                <c:pt idx="111">
                  <c:v>2.0999999999999988</c:v>
                </c:pt>
                <c:pt idx="112">
                  <c:v>2.1099999999999985</c:v>
                </c:pt>
                <c:pt idx="113">
                  <c:v>2.1199999999999983</c:v>
                </c:pt>
                <c:pt idx="114">
                  <c:v>2.1299999999999981</c:v>
                </c:pt>
                <c:pt idx="115">
                  <c:v>2.1399999999999979</c:v>
                </c:pt>
                <c:pt idx="116">
                  <c:v>2.1499999999999977</c:v>
                </c:pt>
                <c:pt idx="117">
                  <c:v>2.1599999999999975</c:v>
                </c:pt>
                <c:pt idx="118">
                  <c:v>2.1699999999999973</c:v>
                </c:pt>
                <c:pt idx="119">
                  <c:v>2.1799999999999971</c:v>
                </c:pt>
                <c:pt idx="120">
                  <c:v>2.1899999999999968</c:v>
                </c:pt>
                <c:pt idx="121">
                  <c:v>2.1999999999999966</c:v>
                </c:pt>
                <c:pt idx="122">
                  <c:v>2.2099999999999964</c:v>
                </c:pt>
                <c:pt idx="123">
                  <c:v>2.2199999999999962</c:v>
                </c:pt>
                <c:pt idx="124">
                  <c:v>2.229999999999996</c:v>
                </c:pt>
                <c:pt idx="125">
                  <c:v>2.2399999999999958</c:v>
                </c:pt>
                <c:pt idx="126">
                  <c:v>2.2499999999999956</c:v>
                </c:pt>
                <c:pt idx="127">
                  <c:v>2.2599999999999953</c:v>
                </c:pt>
                <c:pt idx="128">
                  <c:v>2.2699999999999951</c:v>
                </c:pt>
                <c:pt idx="129">
                  <c:v>2.2799999999999949</c:v>
                </c:pt>
                <c:pt idx="130">
                  <c:v>2.2899999999999947</c:v>
                </c:pt>
                <c:pt idx="131">
                  <c:v>2.2999999999999945</c:v>
                </c:pt>
                <c:pt idx="132">
                  <c:v>2.3099999999999943</c:v>
                </c:pt>
                <c:pt idx="133">
                  <c:v>2.3199999999999941</c:v>
                </c:pt>
                <c:pt idx="134">
                  <c:v>2.3299999999999939</c:v>
                </c:pt>
                <c:pt idx="135">
                  <c:v>2.3399999999999936</c:v>
                </c:pt>
                <c:pt idx="136">
                  <c:v>2.3499999999999934</c:v>
                </c:pt>
                <c:pt idx="137">
                  <c:v>2.3599999999999932</c:v>
                </c:pt>
                <c:pt idx="138">
                  <c:v>2.369999999999993</c:v>
                </c:pt>
                <c:pt idx="139">
                  <c:v>2.3799999999999928</c:v>
                </c:pt>
                <c:pt idx="140">
                  <c:v>2.3899999999999926</c:v>
                </c:pt>
                <c:pt idx="141">
                  <c:v>2.3999999999999924</c:v>
                </c:pt>
                <c:pt idx="142">
                  <c:v>2.4099999999999921</c:v>
                </c:pt>
                <c:pt idx="143">
                  <c:v>2.4199999999999919</c:v>
                </c:pt>
                <c:pt idx="144">
                  <c:v>2.4299999999999917</c:v>
                </c:pt>
                <c:pt idx="145">
                  <c:v>2.4399999999999915</c:v>
                </c:pt>
                <c:pt idx="146">
                  <c:v>2.4499999999999913</c:v>
                </c:pt>
                <c:pt idx="147">
                  <c:v>2.4599999999999911</c:v>
                </c:pt>
                <c:pt idx="148">
                  <c:v>2.4699999999999909</c:v>
                </c:pt>
                <c:pt idx="149">
                  <c:v>2.4799999999999907</c:v>
                </c:pt>
                <c:pt idx="150">
                  <c:v>2.4899999999999904</c:v>
                </c:pt>
                <c:pt idx="151">
                  <c:v>2.4999999999999902</c:v>
                </c:pt>
                <c:pt idx="152">
                  <c:v>2.50999999999999</c:v>
                </c:pt>
                <c:pt idx="153">
                  <c:v>2.5199999999999898</c:v>
                </c:pt>
                <c:pt idx="154">
                  <c:v>2.5299999999999896</c:v>
                </c:pt>
                <c:pt idx="155">
                  <c:v>2.5399999999999894</c:v>
                </c:pt>
                <c:pt idx="156">
                  <c:v>2.5499999999999892</c:v>
                </c:pt>
                <c:pt idx="157">
                  <c:v>2.559999999999989</c:v>
                </c:pt>
                <c:pt idx="158">
                  <c:v>2.5699999999999887</c:v>
                </c:pt>
                <c:pt idx="159">
                  <c:v>2.5799999999999885</c:v>
                </c:pt>
                <c:pt idx="160">
                  <c:v>2.5899999999999883</c:v>
                </c:pt>
                <c:pt idx="161">
                  <c:v>2.5999999999999881</c:v>
                </c:pt>
                <c:pt idx="162">
                  <c:v>2.6099999999999879</c:v>
                </c:pt>
                <c:pt idx="163">
                  <c:v>2.6199999999999877</c:v>
                </c:pt>
                <c:pt idx="164">
                  <c:v>2.6299999999999875</c:v>
                </c:pt>
                <c:pt idx="165">
                  <c:v>2.6399999999999872</c:v>
                </c:pt>
                <c:pt idx="166">
                  <c:v>2.649999999999987</c:v>
                </c:pt>
                <c:pt idx="167">
                  <c:v>2.6599999999999868</c:v>
                </c:pt>
                <c:pt idx="168">
                  <c:v>2.6699999999999866</c:v>
                </c:pt>
                <c:pt idx="169">
                  <c:v>2.6799999999999864</c:v>
                </c:pt>
                <c:pt idx="170">
                  <c:v>2.6899999999999862</c:v>
                </c:pt>
                <c:pt idx="171">
                  <c:v>2.699999999999986</c:v>
                </c:pt>
                <c:pt idx="172">
                  <c:v>2.7099999999999858</c:v>
                </c:pt>
                <c:pt idx="173">
                  <c:v>2.7199999999999855</c:v>
                </c:pt>
                <c:pt idx="174">
                  <c:v>2.7299999999999853</c:v>
                </c:pt>
                <c:pt idx="175">
                  <c:v>2.7399999999999851</c:v>
                </c:pt>
                <c:pt idx="176">
                  <c:v>2.7499999999999849</c:v>
                </c:pt>
                <c:pt idx="177">
                  <c:v>2.7599999999999847</c:v>
                </c:pt>
                <c:pt idx="178">
                  <c:v>2.7699999999999845</c:v>
                </c:pt>
                <c:pt idx="179">
                  <c:v>2.7799999999999843</c:v>
                </c:pt>
                <c:pt idx="180">
                  <c:v>2.789999999999984</c:v>
                </c:pt>
                <c:pt idx="181">
                  <c:v>2.7999999999999838</c:v>
                </c:pt>
                <c:pt idx="182">
                  <c:v>2.8099999999999836</c:v>
                </c:pt>
                <c:pt idx="183">
                  <c:v>2.8199999999999834</c:v>
                </c:pt>
                <c:pt idx="184">
                  <c:v>2.8299999999999832</c:v>
                </c:pt>
                <c:pt idx="185">
                  <c:v>2.839999999999983</c:v>
                </c:pt>
                <c:pt idx="186">
                  <c:v>2.8499999999999828</c:v>
                </c:pt>
                <c:pt idx="187">
                  <c:v>2.8599999999999826</c:v>
                </c:pt>
                <c:pt idx="188">
                  <c:v>2.8699999999999823</c:v>
                </c:pt>
                <c:pt idx="189">
                  <c:v>2.8799999999999821</c:v>
                </c:pt>
                <c:pt idx="190">
                  <c:v>2.8899999999999819</c:v>
                </c:pt>
                <c:pt idx="191">
                  <c:v>2.8999999999999817</c:v>
                </c:pt>
                <c:pt idx="192">
                  <c:v>2.9099999999999815</c:v>
                </c:pt>
                <c:pt idx="193">
                  <c:v>2.9199999999999813</c:v>
                </c:pt>
                <c:pt idx="194">
                  <c:v>2.9299999999999811</c:v>
                </c:pt>
                <c:pt idx="195">
                  <c:v>2.9399999999999809</c:v>
                </c:pt>
                <c:pt idx="196">
                  <c:v>2.9499999999999806</c:v>
                </c:pt>
                <c:pt idx="197">
                  <c:v>2.9599999999999804</c:v>
                </c:pt>
                <c:pt idx="198">
                  <c:v>2.9699999999999802</c:v>
                </c:pt>
                <c:pt idx="199">
                  <c:v>2.97999999999998</c:v>
                </c:pt>
                <c:pt idx="200">
                  <c:v>2.9899999999999798</c:v>
                </c:pt>
                <c:pt idx="201">
                  <c:v>2.9999999999999796</c:v>
                </c:pt>
                <c:pt idx="202">
                  <c:v>3.0099999999999794</c:v>
                </c:pt>
                <c:pt idx="203">
                  <c:v>3.0199999999999791</c:v>
                </c:pt>
                <c:pt idx="204">
                  <c:v>3.0299999999999789</c:v>
                </c:pt>
                <c:pt idx="205">
                  <c:v>3.0399999999999787</c:v>
                </c:pt>
                <c:pt idx="206">
                  <c:v>3.0499999999999785</c:v>
                </c:pt>
                <c:pt idx="207">
                  <c:v>3.0599999999999783</c:v>
                </c:pt>
                <c:pt idx="208">
                  <c:v>3.0699999999999781</c:v>
                </c:pt>
                <c:pt idx="209">
                  <c:v>3.0799999999999779</c:v>
                </c:pt>
                <c:pt idx="210">
                  <c:v>3.0899999999999777</c:v>
                </c:pt>
                <c:pt idx="211">
                  <c:v>3.0999999999999774</c:v>
                </c:pt>
                <c:pt idx="212">
                  <c:v>3.1099999999999772</c:v>
                </c:pt>
                <c:pt idx="213">
                  <c:v>3.119999999999977</c:v>
                </c:pt>
                <c:pt idx="214">
                  <c:v>3.1299999999999768</c:v>
                </c:pt>
                <c:pt idx="215">
                  <c:v>3.1399999999999766</c:v>
                </c:pt>
                <c:pt idx="216">
                  <c:v>3.1499999999999764</c:v>
                </c:pt>
                <c:pt idx="217">
                  <c:v>3.1599999999999762</c:v>
                </c:pt>
                <c:pt idx="218">
                  <c:v>3.1699999999999759</c:v>
                </c:pt>
                <c:pt idx="219">
                  <c:v>3.1799999999999757</c:v>
                </c:pt>
                <c:pt idx="220">
                  <c:v>3.1899999999999755</c:v>
                </c:pt>
                <c:pt idx="221">
                  <c:v>3.1999999999999753</c:v>
                </c:pt>
                <c:pt idx="222">
                  <c:v>3.2099999999999751</c:v>
                </c:pt>
                <c:pt idx="223">
                  <c:v>3.2199999999999749</c:v>
                </c:pt>
                <c:pt idx="224">
                  <c:v>3.2299999999999747</c:v>
                </c:pt>
                <c:pt idx="225">
                  <c:v>3.2399999999999745</c:v>
                </c:pt>
                <c:pt idx="226">
                  <c:v>3.2499999999999742</c:v>
                </c:pt>
                <c:pt idx="227">
                  <c:v>3.259999999999974</c:v>
                </c:pt>
                <c:pt idx="228">
                  <c:v>3.2699999999999738</c:v>
                </c:pt>
                <c:pt idx="229">
                  <c:v>3.2799999999999736</c:v>
                </c:pt>
                <c:pt idx="230">
                  <c:v>3.2899999999999734</c:v>
                </c:pt>
                <c:pt idx="231">
                  <c:v>3.2999999999999732</c:v>
                </c:pt>
                <c:pt idx="232">
                  <c:v>3.309999999999973</c:v>
                </c:pt>
                <c:pt idx="233">
                  <c:v>3.3199999999999728</c:v>
                </c:pt>
                <c:pt idx="234">
                  <c:v>3.3299999999999725</c:v>
                </c:pt>
                <c:pt idx="235">
                  <c:v>3.3399999999999723</c:v>
                </c:pt>
                <c:pt idx="236">
                  <c:v>3.3499999999999721</c:v>
                </c:pt>
                <c:pt idx="237">
                  <c:v>3.3599999999999719</c:v>
                </c:pt>
                <c:pt idx="238">
                  <c:v>3.3699999999999717</c:v>
                </c:pt>
                <c:pt idx="239">
                  <c:v>3.3799999999999715</c:v>
                </c:pt>
                <c:pt idx="240">
                  <c:v>3.3899999999999713</c:v>
                </c:pt>
                <c:pt idx="241">
                  <c:v>3.399999999999971</c:v>
                </c:pt>
                <c:pt idx="242">
                  <c:v>3.4099999999999708</c:v>
                </c:pt>
                <c:pt idx="243">
                  <c:v>3.4199999999999706</c:v>
                </c:pt>
                <c:pt idx="244">
                  <c:v>3.4299999999999704</c:v>
                </c:pt>
                <c:pt idx="245">
                  <c:v>3.4399999999999702</c:v>
                </c:pt>
                <c:pt idx="246">
                  <c:v>3.44999999999997</c:v>
                </c:pt>
                <c:pt idx="247">
                  <c:v>3.4599999999999698</c:v>
                </c:pt>
                <c:pt idx="248">
                  <c:v>3.4699999999999696</c:v>
                </c:pt>
                <c:pt idx="249">
                  <c:v>3.4799999999999693</c:v>
                </c:pt>
                <c:pt idx="250">
                  <c:v>3.4899999999999691</c:v>
                </c:pt>
                <c:pt idx="251">
                  <c:v>3.4999999999999689</c:v>
                </c:pt>
                <c:pt idx="252">
                  <c:v>3.5099999999999687</c:v>
                </c:pt>
                <c:pt idx="253">
                  <c:v>3.5199999999999685</c:v>
                </c:pt>
                <c:pt idx="254">
                  <c:v>3.5299999999999683</c:v>
                </c:pt>
                <c:pt idx="255">
                  <c:v>3.5399999999999681</c:v>
                </c:pt>
                <c:pt idx="256">
                  <c:v>3.5499999999999678</c:v>
                </c:pt>
                <c:pt idx="257">
                  <c:v>3.5599999999999676</c:v>
                </c:pt>
                <c:pt idx="258">
                  <c:v>3.5699999999999674</c:v>
                </c:pt>
                <c:pt idx="259">
                  <c:v>3.5799999999999672</c:v>
                </c:pt>
                <c:pt idx="260">
                  <c:v>3.589999999999967</c:v>
                </c:pt>
                <c:pt idx="261">
                  <c:v>3.5999999999999668</c:v>
                </c:pt>
                <c:pt idx="262">
                  <c:v>3.6099999999999666</c:v>
                </c:pt>
                <c:pt idx="263">
                  <c:v>3.6199999999999664</c:v>
                </c:pt>
                <c:pt idx="264">
                  <c:v>3.6299999999999661</c:v>
                </c:pt>
                <c:pt idx="265">
                  <c:v>3.6399999999999659</c:v>
                </c:pt>
                <c:pt idx="266">
                  <c:v>3.6499999999999657</c:v>
                </c:pt>
                <c:pt idx="267">
                  <c:v>3.6599999999999655</c:v>
                </c:pt>
                <c:pt idx="268">
                  <c:v>3.6699999999999653</c:v>
                </c:pt>
                <c:pt idx="269">
                  <c:v>3.6799999999999651</c:v>
                </c:pt>
                <c:pt idx="270">
                  <c:v>3.6899999999999649</c:v>
                </c:pt>
                <c:pt idx="271">
                  <c:v>3.6999999999999647</c:v>
                </c:pt>
                <c:pt idx="272">
                  <c:v>3.7099999999999644</c:v>
                </c:pt>
                <c:pt idx="273">
                  <c:v>3.7199999999999642</c:v>
                </c:pt>
                <c:pt idx="274">
                  <c:v>3.729999999999964</c:v>
                </c:pt>
                <c:pt idx="275">
                  <c:v>3.7399999999999638</c:v>
                </c:pt>
                <c:pt idx="276">
                  <c:v>3.7499999999999636</c:v>
                </c:pt>
                <c:pt idx="277">
                  <c:v>3.7599999999999634</c:v>
                </c:pt>
                <c:pt idx="278">
                  <c:v>3.7699999999999632</c:v>
                </c:pt>
                <c:pt idx="279">
                  <c:v>3.7799999999999629</c:v>
                </c:pt>
                <c:pt idx="280">
                  <c:v>3.7899999999999627</c:v>
                </c:pt>
                <c:pt idx="281">
                  <c:v>3.7999999999999625</c:v>
                </c:pt>
                <c:pt idx="282">
                  <c:v>3.8099999999999623</c:v>
                </c:pt>
                <c:pt idx="283">
                  <c:v>3.8199999999999621</c:v>
                </c:pt>
                <c:pt idx="284">
                  <c:v>3.8299999999999619</c:v>
                </c:pt>
                <c:pt idx="285">
                  <c:v>3.8399999999999617</c:v>
                </c:pt>
                <c:pt idx="286">
                  <c:v>3.8499999999999615</c:v>
                </c:pt>
                <c:pt idx="287">
                  <c:v>3.8599999999999612</c:v>
                </c:pt>
                <c:pt idx="288">
                  <c:v>3.869999999999961</c:v>
                </c:pt>
                <c:pt idx="289">
                  <c:v>3.8799999999999608</c:v>
                </c:pt>
                <c:pt idx="290">
                  <c:v>3.8899999999999606</c:v>
                </c:pt>
                <c:pt idx="291">
                  <c:v>3.8999999999999604</c:v>
                </c:pt>
                <c:pt idx="292">
                  <c:v>3.9099999999999602</c:v>
                </c:pt>
                <c:pt idx="293">
                  <c:v>3.91999999999996</c:v>
                </c:pt>
                <c:pt idx="294">
                  <c:v>3.9299999999999597</c:v>
                </c:pt>
                <c:pt idx="295">
                  <c:v>3.9399999999999595</c:v>
                </c:pt>
                <c:pt idx="296">
                  <c:v>3.9499999999999593</c:v>
                </c:pt>
                <c:pt idx="297">
                  <c:v>3.9599999999999591</c:v>
                </c:pt>
                <c:pt idx="298">
                  <c:v>3.9699999999999589</c:v>
                </c:pt>
                <c:pt idx="299">
                  <c:v>3.9799999999999587</c:v>
                </c:pt>
                <c:pt idx="300">
                  <c:v>3.9899999999999585</c:v>
                </c:pt>
                <c:pt idx="301">
                  <c:v>3.9999999999999583</c:v>
                </c:pt>
                <c:pt idx="302">
                  <c:v>4.009999999999958</c:v>
                </c:pt>
                <c:pt idx="303">
                  <c:v>4.0199999999999578</c:v>
                </c:pt>
                <c:pt idx="304">
                  <c:v>4.0299999999999576</c:v>
                </c:pt>
                <c:pt idx="305">
                  <c:v>4.0399999999999574</c:v>
                </c:pt>
                <c:pt idx="306">
                  <c:v>4.0499999999999572</c:v>
                </c:pt>
                <c:pt idx="307">
                  <c:v>4.059999999999957</c:v>
                </c:pt>
                <c:pt idx="308">
                  <c:v>4.0699999999999568</c:v>
                </c:pt>
                <c:pt idx="309">
                  <c:v>4.0799999999999566</c:v>
                </c:pt>
                <c:pt idx="310">
                  <c:v>4.0899999999999563</c:v>
                </c:pt>
                <c:pt idx="311">
                  <c:v>4.0999999999999561</c:v>
                </c:pt>
                <c:pt idx="312">
                  <c:v>4.1099999999999559</c:v>
                </c:pt>
                <c:pt idx="313">
                  <c:v>4.1199999999999557</c:v>
                </c:pt>
                <c:pt idx="314">
                  <c:v>4.1299999999999555</c:v>
                </c:pt>
                <c:pt idx="315">
                  <c:v>4.1399999999999553</c:v>
                </c:pt>
                <c:pt idx="316">
                  <c:v>4.1499999999999551</c:v>
                </c:pt>
                <c:pt idx="317">
                  <c:v>4.1599999999999548</c:v>
                </c:pt>
                <c:pt idx="318">
                  <c:v>4.1699999999999546</c:v>
                </c:pt>
                <c:pt idx="319">
                  <c:v>4.1799999999999544</c:v>
                </c:pt>
                <c:pt idx="320">
                  <c:v>4.1899999999999542</c:v>
                </c:pt>
                <c:pt idx="321">
                  <c:v>4.199999999999954</c:v>
                </c:pt>
                <c:pt idx="322">
                  <c:v>4.2099999999999538</c:v>
                </c:pt>
                <c:pt idx="323">
                  <c:v>4.2199999999999536</c:v>
                </c:pt>
                <c:pt idx="324">
                  <c:v>4.2299999999999534</c:v>
                </c:pt>
                <c:pt idx="325">
                  <c:v>4.2399999999999531</c:v>
                </c:pt>
                <c:pt idx="326">
                  <c:v>4.2499999999999529</c:v>
                </c:pt>
                <c:pt idx="327">
                  <c:v>4.2599999999999527</c:v>
                </c:pt>
                <c:pt idx="328">
                  <c:v>4.2699999999999525</c:v>
                </c:pt>
                <c:pt idx="329">
                  <c:v>4.2799999999999523</c:v>
                </c:pt>
                <c:pt idx="330">
                  <c:v>4.2899999999999521</c:v>
                </c:pt>
                <c:pt idx="331">
                  <c:v>4.2999999999999519</c:v>
                </c:pt>
                <c:pt idx="332">
                  <c:v>4.3099999999999516</c:v>
                </c:pt>
                <c:pt idx="333">
                  <c:v>4.3199999999999514</c:v>
                </c:pt>
                <c:pt idx="334">
                  <c:v>4.3299999999999512</c:v>
                </c:pt>
                <c:pt idx="335">
                  <c:v>4.339999999999951</c:v>
                </c:pt>
                <c:pt idx="336">
                  <c:v>4.3499999999999508</c:v>
                </c:pt>
                <c:pt idx="337">
                  <c:v>4.3599999999999506</c:v>
                </c:pt>
                <c:pt idx="338">
                  <c:v>4.3699999999999504</c:v>
                </c:pt>
                <c:pt idx="339">
                  <c:v>4.3799999999999502</c:v>
                </c:pt>
                <c:pt idx="340">
                  <c:v>4.3899999999999499</c:v>
                </c:pt>
                <c:pt idx="341">
                  <c:v>4.3999999999999497</c:v>
                </c:pt>
                <c:pt idx="342">
                  <c:v>4.4099999999999495</c:v>
                </c:pt>
                <c:pt idx="343">
                  <c:v>4.4199999999999493</c:v>
                </c:pt>
                <c:pt idx="344">
                  <c:v>4.4299999999999491</c:v>
                </c:pt>
                <c:pt idx="345">
                  <c:v>4.4399999999999489</c:v>
                </c:pt>
                <c:pt idx="346">
                  <c:v>4.4499999999999487</c:v>
                </c:pt>
                <c:pt idx="347">
                  <c:v>4.4599999999999485</c:v>
                </c:pt>
                <c:pt idx="348">
                  <c:v>4.4699999999999482</c:v>
                </c:pt>
                <c:pt idx="349">
                  <c:v>4.479999999999948</c:v>
                </c:pt>
                <c:pt idx="350">
                  <c:v>4.4899999999999478</c:v>
                </c:pt>
                <c:pt idx="351">
                  <c:v>4.4999999999999476</c:v>
                </c:pt>
                <c:pt idx="352">
                  <c:v>4.5099999999999474</c:v>
                </c:pt>
                <c:pt idx="353">
                  <c:v>4.5199999999999472</c:v>
                </c:pt>
                <c:pt idx="354">
                  <c:v>4.529999999999947</c:v>
                </c:pt>
                <c:pt idx="355">
                  <c:v>4.5399999999999467</c:v>
                </c:pt>
                <c:pt idx="356">
                  <c:v>4.5499999999999465</c:v>
                </c:pt>
                <c:pt idx="357">
                  <c:v>4.5599999999999463</c:v>
                </c:pt>
                <c:pt idx="358">
                  <c:v>4.5699999999999461</c:v>
                </c:pt>
                <c:pt idx="359">
                  <c:v>4.5799999999999459</c:v>
                </c:pt>
                <c:pt idx="360">
                  <c:v>4.5899999999999457</c:v>
                </c:pt>
                <c:pt idx="361">
                  <c:v>4.5999999999999455</c:v>
                </c:pt>
                <c:pt idx="362">
                  <c:v>4.6099999999999453</c:v>
                </c:pt>
                <c:pt idx="363">
                  <c:v>4.619999999999945</c:v>
                </c:pt>
                <c:pt idx="364">
                  <c:v>4.6299999999999448</c:v>
                </c:pt>
                <c:pt idx="365">
                  <c:v>4.6399999999999446</c:v>
                </c:pt>
                <c:pt idx="366">
                  <c:v>4.6499999999999444</c:v>
                </c:pt>
                <c:pt idx="367">
                  <c:v>4.6599999999999442</c:v>
                </c:pt>
                <c:pt idx="368">
                  <c:v>4.669999999999944</c:v>
                </c:pt>
                <c:pt idx="369">
                  <c:v>4.6799999999999438</c:v>
                </c:pt>
                <c:pt idx="370">
                  <c:v>4.6899999999999435</c:v>
                </c:pt>
                <c:pt idx="371">
                  <c:v>4.6999999999999433</c:v>
                </c:pt>
                <c:pt idx="372">
                  <c:v>4.7099999999999431</c:v>
                </c:pt>
                <c:pt idx="373">
                  <c:v>4.7199999999999429</c:v>
                </c:pt>
                <c:pt idx="374">
                  <c:v>4.7299999999999427</c:v>
                </c:pt>
                <c:pt idx="375">
                  <c:v>4.7399999999999425</c:v>
                </c:pt>
                <c:pt idx="376">
                  <c:v>4.7499999999999423</c:v>
                </c:pt>
                <c:pt idx="377">
                  <c:v>4.7599999999999421</c:v>
                </c:pt>
                <c:pt idx="378">
                  <c:v>4.7699999999999418</c:v>
                </c:pt>
                <c:pt idx="379">
                  <c:v>4.7799999999999416</c:v>
                </c:pt>
                <c:pt idx="380">
                  <c:v>4.7899999999999414</c:v>
                </c:pt>
                <c:pt idx="381">
                  <c:v>4.7999999999999412</c:v>
                </c:pt>
                <c:pt idx="382">
                  <c:v>4.809999999999941</c:v>
                </c:pt>
                <c:pt idx="383">
                  <c:v>4.8199999999999408</c:v>
                </c:pt>
                <c:pt idx="384">
                  <c:v>4.8299999999999406</c:v>
                </c:pt>
                <c:pt idx="385">
                  <c:v>4.8399999999999403</c:v>
                </c:pt>
                <c:pt idx="386">
                  <c:v>4.8499999999999401</c:v>
                </c:pt>
                <c:pt idx="387">
                  <c:v>4.8599999999999399</c:v>
                </c:pt>
                <c:pt idx="388">
                  <c:v>4.8699999999999397</c:v>
                </c:pt>
                <c:pt idx="389">
                  <c:v>4.8799999999999395</c:v>
                </c:pt>
                <c:pt idx="390">
                  <c:v>4.8899999999999393</c:v>
                </c:pt>
                <c:pt idx="391">
                  <c:v>4.8999999999999391</c:v>
                </c:pt>
                <c:pt idx="392">
                  <c:v>4.9099999999999389</c:v>
                </c:pt>
                <c:pt idx="393">
                  <c:v>4.9199999999999386</c:v>
                </c:pt>
                <c:pt idx="394">
                  <c:v>4.9299999999999384</c:v>
                </c:pt>
                <c:pt idx="395">
                  <c:v>4.9399999999999382</c:v>
                </c:pt>
                <c:pt idx="396">
                  <c:v>4.949999999999938</c:v>
                </c:pt>
                <c:pt idx="397">
                  <c:v>4.9599999999999378</c:v>
                </c:pt>
                <c:pt idx="398">
                  <c:v>4.9699999999999376</c:v>
                </c:pt>
                <c:pt idx="399">
                  <c:v>4.9799999999999374</c:v>
                </c:pt>
                <c:pt idx="400">
                  <c:v>4.9899999999999372</c:v>
                </c:pt>
                <c:pt idx="401">
                  <c:v>4.9999999999999369</c:v>
                </c:pt>
                <c:pt idx="402">
                  <c:v>5.0099999999999367</c:v>
                </c:pt>
                <c:pt idx="403">
                  <c:v>5.0199999999999365</c:v>
                </c:pt>
                <c:pt idx="404">
                  <c:v>5.0299999999999363</c:v>
                </c:pt>
                <c:pt idx="405">
                  <c:v>5.0399999999999361</c:v>
                </c:pt>
                <c:pt idx="406">
                  <c:v>5.0499999999999359</c:v>
                </c:pt>
                <c:pt idx="407">
                  <c:v>5.0599999999999357</c:v>
                </c:pt>
                <c:pt idx="408">
                  <c:v>5.0699999999999354</c:v>
                </c:pt>
                <c:pt idx="409">
                  <c:v>5.0799999999999352</c:v>
                </c:pt>
                <c:pt idx="410">
                  <c:v>5.089999999999935</c:v>
                </c:pt>
                <c:pt idx="411">
                  <c:v>5.0999999999999348</c:v>
                </c:pt>
                <c:pt idx="412">
                  <c:v>5.1099999999999346</c:v>
                </c:pt>
                <c:pt idx="413">
                  <c:v>5.1199999999999344</c:v>
                </c:pt>
                <c:pt idx="414">
                  <c:v>5.1299999999999342</c:v>
                </c:pt>
                <c:pt idx="415">
                  <c:v>5.139999999999934</c:v>
                </c:pt>
                <c:pt idx="416">
                  <c:v>5.1499999999999337</c:v>
                </c:pt>
                <c:pt idx="417">
                  <c:v>5.1599999999999335</c:v>
                </c:pt>
                <c:pt idx="418">
                  <c:v>5.1699999999999333</c:v>
                </c:pt>
                <c:pt idx="419">
                  <c:v>5.1799999999999331</c:v>
                </c:pt>
                <c:pt idx="420">
                  <c:v>5.1899999999999329</c:v>
                </c:pt>
                <c:pt idx="421">
                  <c:v>5.1999999999999327</c:v>
                </c:pt>
                <c:pt idx="422">
                  <c:v>5.2099999999999325</c:v>
                </c:pt>
                <c:pt idx="423">
                  <c:v>5.2199999999999322</c:v>
                </c:pt>
                <c:pt idx="424">
                  <c:v>5.229999999999932</c:v>
                </c:pt>
                <c:pt idx="425">
                  <c:v>5.2399999999999318</c:v>
                </c:pt>
                <c:pt idx="426">
                  <c:v>5.2499999999999316</c:v>
                </c:pt>
                <c:pt idx="427">
                  <c:v>5.2599999999999314</c:v>
                </c:pt>
                <c:pt idx="428">
                  <c:v>5.2699999999999312</c:v>
                </c:pt>
                <c:pt idx="429">
                  <c:v>5.279999999999931</c:v>
                </c:pt>
                <c:pt idx="430">
                  <c:v>5.2899999999999308</c:v>
                </c:pt>
                <c:pt idx="431">
                  <c:v>5.2999999999999305</c:v>
                </c:pt>
                <c:pt idx="432">
                  <c:v>5.3099999999999303</c:v>
                </c:pt>
                <c:pt idx="433">
                  <c:v>5.3199999999999301</c:v>
                </c:pt>
                <c:pt idx="434">
                  <c:v>5.3299999999999299</c:v>
                </c:pt>
                <c:pt idx="435">
                  <c:v>5.3399999999999297</c:v>
                </c:pt>
                <c:pt idx="436">
                  <c:v>5.3499999999999295</c:v>
                </c:pt>
                <c:pt idx="437">
                  <c:v>5.3599999999999293</c:v>
                </c:pt>
                <c:pt idx="438">
                  <c:v>5.3699999999999291</c:v>
                </c:pt>
                <c:pt idx="439">
                  <c:v>5.3799999999999288</c:v>
                </c:pt>
                <c:pt idx="440">
                  <c:v>5.3899999999999286</c:v>
                </c:pt>
                <c:pt idx="441">
                  <c:v>5.3999999999999284</c:v>
                </c:pt>
                <c:pt idx="442">
                  <c:v>5.4099999999999282</c:v>
                </c:pt>
                <c:pt idx="443">
                  <c:v>5.419999999999928</c:v>
                </c:pt>
                <c:pt idx="444">
                  <c:v>5.4299999999999278</c:v>
                </c:pt>
                <c:pt idx="445">
                  <c:v>5.4399999999999276</c:v>
                </c:pt>
                <c:pt idx="446">
                  <c:v>5.4499999999999273</c:v>
                </c:pt>
                <c:pt idx="447">
                  <c:v>5.4599999999999271</c:v>
                </c:pt>
                <c:pt idx="448">
                  <c:v>5.4699999999999269</c:v>
                </c:pt>
                <c:pt idx="449">
                  <c:v>5.4799999999999267</c:v>
                </c:pt>
                <c:pt idx="450">
                  <c:v>5.4899999999999265</c:v>
                </c:pt>
                <c:pt idx="451">
                  <c:v>5.4999999999999263</c:v>
                </c:pt>
                <c:pt idx="452">
                  <c:v>5.5099999999999261</c:v>
                </c:pt>
                <c:pt idx="453">
                  <c:v>5.5199999999999259</c:v>
                </c:pt>
                <c:pt idx="454">
                  <c:v>5.5299999999999256</c:v>
                </c:pt>
                <c:pt idx="455">
                  <c:v>5.5399999999999254</c:v>
                </c:pt>
                <c:pt idx="456">
                  <c:v>5.5499999999999252</c:v>
                </c:pt>
                <c:pt idx="457">
                  <c:v>5.559999999999925</c:v>
                </c:pt>
                <c:pt idx="458">
                  <c:v>5.5699999999999248</c:v>
                </c:pt>
                <c:pt idx="459">
                  <c:v>5.5799999999999246</c:v>
                </c:pt>
                <c:pt idx="460">
                  <c:v>5.5899999999999244</c:v>
                </c:pt>
                <c:pt idx="461">
                  <c:v>5.5999999999999241</c:v>
                </c:pt>
                <c:pt idx="462">
                  <c:v>5.6099999999999239</c:v>
                </c:pt>
                <c:pt idx="463">
                  <c:v>5.6199999999999237</c:v>
                </c:pt>
                <c:pt idx="464">
                  <c:v>5.6299999999999235</c:v>
                </c:pt>
                <c:pt idx="465">
                  <c:v>5.6399999999999233</c:v>
                </c:pt>
                <c:pt idx="466">
                  <c:v>5.6499999999999231</c:v>
                </c:pt>
                <c:pt idx="467">
                  <c:v>5.6599999999999229</c:v>
                </c:pt>
                <c:pt idx="468">
                  <c:v>5.6699999999999227</c:v>
                </c:pt>
                <c:pt idx="469">
                  <c:v>5.6799999999999224</c:v>
                </c:pt>
                <c:pt idx="470">
                  <c:v>5.6899999999999222</c:v>
                </c:pt>
                <c:pt idx="471">
                  <c:v>5.699999999999922</c:v>
                </c:pt>
                <c:pt idx="472">
                  <c:v>5.7099999999999218</c:v>
                </c:pt>
                <c:pt idx="473">
                  <c:v>5.7199999999999216</c:v>
                </c:pt>
                <c:pt idx="474">
                  <c:v>5.7299999999999214</c:v>
                </c:pt>
                <c:pt idx="475">
                  <c:v>5.7399999999999212</c:v>
                </c:pt>
                <c:pt idx="476">
                  <c:v>5.749999999999921</c:v>
                </c:pt>
                <c:pt idx="477">
                  <c:v>5.7599999999999207</c:v>
                </c:pt>
                <c:pt idx="478">
                  <c:v>5.7699999999999205</c:v>
                </c:pt>
                <c:pt idx="479">
                  <c:v>5.7799999999999203</c:v>
                </c:pt>
                <c:pt idx="480">
                  <c:v>5.7899999999999201</c:v>
                </c:pt>
                <c:pt idx="481">
                  <c:v>5.7999999999999199</c:v>
                </c:pt>
                <c:pt idx="482">
                  <c:v>5.8099999999999197</c:v>
                </c:pt>
                <c:pt idx="483">
                  <c:v>5.8199999999999195</c:v>
                </c:pt>
                <c:pt idx="484">
                  <c:v>5.8299999999999192</c:v>
                </c:pt>
                <c:pt idx="485">
                  <c:v>5.839999999999919</c:v>
                </c:pt>
                <c:pt idx="486">
                  <c:v>5.8499999999999188</c:v>
                </c:pt>
                <c:pt idx="487">
                  <c:v>5.8599999999999186</c:v>
                </c:pt>
                <c:pt idx="488">
                  <c:v>5.8699999999999184</c:v>
                </c:pt>
                <c:pt idx="489">
                  <c:v>5.8799999999999182</c:v>
                </c:pt>
                <c:pt idx="490">
                  <c:v>5.889999999999918</c:v>
                </c:pt>
                <c:pt idx="491">
                  <c:v>5.8999999999999178</c:v>
                </c:pt>
                <c:pt idx="492">
                  <c:v>5.9099999999999175</c:v>
                </c:pt>
                <c:pt idx="493">
                  <c:v>5.9199999999999173</c:v>
                </c:pt>
                <c:pt idx="494">
                  <c:v>5.9299999999999171</c:v>
                </c:pt>
                <c:pt idx="495">
                  <c:v>5.9399999999999169</c:v>
                </c:pt>
                <c:pt idx="496">
                  <c:v>5.9499999999999167</c:v>
                </c:pt>
                <c:pt idx="497">
                  <c:v>5.9599999999999165</c:v>
                </c:pt>
                <c:pt idx="498">
                  <c:v>5.9699999999999163</c:v>
                </c:pt>
                <c:pt idx="499">
                  <c:v>5.979999999999916</c:v>
                </c:pt>
                <c:pt idx="500">
                  <c:v>5.9899999999999158</c:v>
                </c:pt>
                <c:pt idx="501">
                  <c:v>5.9999999999999156</c:v>
                </c:pt>
                <c:pt idx="502">
                  <c:v>6.0099999999999154</c:v>
                </c:pt>
                <c:pt idx="503">
                  <c:v>6.0199999999999152</c:v>
                </c:pt>
                <c:pt idx="504">
                  <c:v>6.029999999999915</c:v>
                </c:pt>
                <c:pt idx="505">
                  <c:v>6.0399999999999148</c:v>
                </c:pt>
                <c:pt idx="506">
                  <c:v>6.0499999999999146</c:v>
                </c:pt>
                <c:pt idx="507">
                  <c:v>6.0599999999999143</c:v>
                </c:pt>
                <c:pt idx="508">
                  <c:v>6.0699999999999141</c:v>
                </c:pt>
                <c:pt idx="509">
                  <c:v>6.0799999999999139</c:v>
                </c:pt>
                <c:pt idx="510">
                  <c:v>6.0899999999999137</c:v>
                </c:pt>
                <c:pt idx="511">
                  <c:v>6.0999999999999135</c:v>
                </c:pt>
                <c:pt idx="512">
                  <c:v>6.1099999999999133</c:v>
                </c:pt>
                <c:pt idx="513">
                  <c:v>6.1199999999999131</c:v>
                </c:pt>
                <c:pt idx="514">
                  <c:v>6.1299999999999129</c:v>
                </c:pt>
                <c:pt idx="515">
                  <c:v>6.1399999999999126</c:v>
                </c:pt>
                <c:pt idx="516">
                  <c:v>6.1499999999999124</c:v>
                </c:pt>
                <c:pt idx="517">
                  <c:v>6.1599999999999122</c:v>
                </c:pt>
                <c:pt idx="518">
                  <c:v>6.169999999999912</c:v>
                </c:pt>
                <c:pt idx="519">
                  <c:v>6.1799999999999118</c:v>
                </c:pt>
                <c:pt idx="520">
                  <c:v>6.1899999999999116</c:v>
                </c:pt>
                <c:pt idx="521">
                  <c:v>6.1999999999999114</c:v>
                </c:pt>
                <c:pt idx="522">
                  <c:v>6.2099999999999111</c:v>
                </c:pt>
                <c:pt idx="523">
                  <c:v>6.2199999999999109</c:v>
                </c:pt>
                <c:pt idx="524">
                  <c:v>6.2299999999999107</c:v>
                </c:pt>
                <c:pt idx="525">
                  <c:v>6.2399999999999105</c:v>
                </c:pt>
                <c:pt idx="526">
                  <c:v>6.2499999999999103</c:v>
                </c:pt>
                <c:pt idx="527">
                  <c:v>6.2599999999999101</c:v>
                </c:pt>
                <c:pt idx="528">
                  <c:v>6.2699999999999099</c:v>
                </c:pt>
                <c:pt idx="529">
                  <c:v>6.2799999999999097</c:v>
                </c:pt>
                <c:pt idx="530">
                  <c:v>6.2899999999999094</c:v>
                </c:pt>
                <c:pt idx="531">
                  <c:v>6.2999999999999092</c:v>
                </c:pt>
                <c:pt idx="532">
                  <c:v>6.309999999999909</c:v>
                </c:pt>
                <c:pt idx="533">
                  <c:v>6.3199999999999088</c:v>
                </c:pt>
                <c:pt idx="534">
                  <c:v>6.3299999999999086</c:v>
                </c:pt>
                <c:pt idx="535">
                  <c:v>6.3399999999999084</c:v>
                </c:pt>
                <c:pt idx="536">
                  <c:v>6.3499999999999082</c:v>
                </c:pt>
                <c:pt idx="537">
                  <c:v>6.3599999999999079</c:v>
                </c:pt>
                <c:pt idx="538">
                  <c:v>6.3699999999999077</c:v>
                </c:pt>
                <c:pt idx="539">
                  <c:v>6.3799999999999075</c:v>
                </c:pt>
                <c:pt idx="540">
                  <c:v>6.3899999999999073</c:v>
                </c:pt>
                <c:pt idx="541">
                  <c:v>6.3999999999999071</c:v>
                </c:pt>
                <c:pt idx="542">
                  <c:v>6.4099999999999069</c:v>
                </c:pt>
                <c:pt idx="543">
                  <c:v>6.4199999999999067</c:v>
                </c:pt>
                <c:pt idx="544">
                  <c:v>6.4299999999999065</c:v>
                </c:pt>
                <c:pt idx="545">
                  <c:v>6.4399999999999062</c:v>
                </c:pt>
                <c:pt idx="546">
                  <c:v>6.449999999999906</c:v>
                </c:pt>
                <c:pt idx="547">
                  <c:v>6.4599999999999058</c:v>
                </c:pt>
                <c:pt idx="548">
                  <c:v>6.4699999999999056</c:v>
                </c:pt>
                <c:pt idx="549">
                  <c:v>6.4799999999999054</c:v>
                </c:pt>
                <c:pt idx="550">
                  <c:v>6.4899999999999052</c:v>
                </c:pt>
                <c:pt idx="551">
                  <c:v>6.499999999999905</c:v>
                </c:pt>
                <c:pt idx="552">
                  <c:v>6.5099999999999048</c:v>
                </c:pt>
                <c:pt idx="553">
                  <c:v>6.5199999999999045</c:v>
                </c:pt>
                <c:pt idx="554">
                  <c:v>6.5299999999999043</c:v>
                </c:pt>
                <c:pt idx="555">
                  <c:v>6.5399999999999041</c:v>
                </c:pt>
                <c:pt idx="556">
                  <c:v>6.5499999999999039</c:v>
                </c:pt>
                <c:pt idx="557">
                  <c:v>6.5599999999999037</c:v>
                </c:pt>
                <c:pt idx="558">
                  <c:v>6.5699999999999035</c:v>
                </c:pt>
                <c:pt idx="559">
                  <c:v>6.5799999999999033</c:v>
                </c:pt>
                <c:pt idx="560">
                  <c:v>6.589999999999903</c:v>
                </c:pt>
                <c:pt idx="561">
                  <c:v>6.5999999999999028</c:v>
                </c:pt>
                <c:pt idx="562">
                  <c:v>6.6099999999999026</c:v>
                </c:pt>
                <c:pt idx="563">
                  <c:v>6.6199999999999024</c:v>
                </c:pt>
                <c:pt idx="564">
                  <c:v>6.6299999999999022</c:v>
                </c:pt>
                <c:pt idx="565">
                  <c:v>6.639999999999902</c:v>
                </c:pt>
                <c:pt idx="566">
                  <c:v>6.6499999999999018</c:v>
                </c:pt>
                <c:pt idx="567">
                  <c:v>6.6599999999999016</c:v>
                </c:pt>
                <c:pt idx="568">
                  <c:v>6.6699999999999013</c:v>
                </c:pt>
                <c:pt idx="569">
                  <c:v>6.6799999999999011</c:v>
                </c:pt>
                <c:pt idx="570">
                  <c:v>6.6899999999999009</c:v>
                </c:pt>
                <c:pt idx="571">
                  <c:v>6.6999999999999007</c:v>
                </c:pt>
                <c:pt idx="572">
                  <c:v>6.7099999999999005</c:v>
                </c:pt>
                <c:pt idx="573">
                  <c:v>6.7199999999999003</c:v>
                </c:pt>
                <c:pt idx="574">
                  <c:v>6.7299999999999001</c:v>
                </c:pt>
                <c:pt idx="575">
                  <c:v>6.7399999999998998</c:v>
                </c:pt>
                <c:pt idx="576">
                  <c:v>6.7499999999998996</c:v>
                </c:pt>
                <c:pt idx="577">
                  <c:v>6.7599999999998994</c:v>
                </c:pt>
                <c:pt idx="578">
                  <c:v>6.7699999999998992</c:v>
                </c:pt>
                <c:pt idx="579">
                  <c:v>6.779999999999899</c:v>
                </c:pt>
                <c:pt idx="580">
                  <c:v>6.7899999999998988</c:v>
                </c:pt>
                <c:pt idx="581">
                  <c:v>6.7999999999998986</c:v>
                </c:pt>
                <c:pt idx="582">
                  <c:v>6.8099999999998984</c:v>
                </c:pt>
                <c:pt idx="583">
                  <c:v>6.8199999999998981</c:v>
                </c:pt>
                <c:pt idx="584">
                  <c:v>6.8299999999998979</c:v>
                </c:pt>
                <c:pt idx="585">
                  <c:v>6.8399999999998977</c:v>
                </c:pt>
                <c:pt idx="586">
                  <c:v>6.8499999999998975</c:v>
                </c:pt>
                <c:pt idx="587">
                  <c:v>6.8599999999998973</c:v>
                </c:pt>
                <c:pt idx="588">
                  <c:v>6.8699999999998971</c:v>
                </c:pt>
                <c:pt idx="589">
                  <c:v>6.8799999999998969</c:v>
                </c:pt>
                <c:pt idx="590">
                  <c:v>6.8899999999998967</c:v>
                </c:pt>
                <c:pt idx="591">
                  <c:v>6.8999999999998964</c:v>
                </c:pt>
                <c:pt idx="592">
                  <c:v>6.9099999999998962</c:v>
                </c:pt>
                <c:pt idx="593">
                  <c:v>6.919999999999896</c:v>
                </c:pt>
                <c:pt idx="594">
                  <c:v>6.9299999999998958</c:v>
                </c:pt>
                <c:pt idx="595">
                  <c:v>6.9399999999998956</c:v>
                </c:pt>
                <c:pt idx="596">
                  <c:v>6.9499999999998954</c:v>
                </c:pt>
                <c:pt idx="597">
                  <c:v>6.9599999999998952</c:v>
                </c:pt>
                <c:pt idx="598">
                  <c:v>6.9699999999998949</c:v>
                </c:pt>
                <c:pt idx="599">
                  <c:v>6.9799999999998947</c:v>
                </c:pt>
                <c:pt idx="600">
                  <c:v>6.9899999999998945</c:v>
                </c:pt>
                <c:pt idx="601">
                  <c:v>6.9999999999998943</c:v>
                </c:pt>
                <c:pt idx="602">
                  <c:v>7.0099999999998941</c:v>
                </c:pt>
                <c:pt idx="603">
                  <c:v>7.0199999999998939</c:v>
                </c:pt>
                <c:pt idx="604">
                  <c:v>7.0299999999998937</c:v>
                </c:pt>
                <c:pt idx="605">
                  <c:v>7.0399999999998935</c:v>
                </c:pt>
                <c:pt idx="606">
                  <c:v>7.0499999999998932</c:v>
                </c:pt>
                <c:pt idx="607">
                  <c:v>7.059999999999893</c:v>
                </c:pt>
                <c:pt idx="608">
                  <c:v>7.0699999999998928</c:v>
                </c:pt>
                <c:pt idx="609">
                  <c:v>7.0799999999998926</c:v>
                </c:pt>
                <c:pt idx="610">
                  <c:v>7.0899999999998924</c:v>
                </c:pt>
                <c:pt idx="611">
                  <c:v>7.0999999999998922</c:v>
                </c:pt>
                <c:pt idx="612">
                  <c:v>7.109999999999892</c:v>
                </c:pt>
                <c:pt idx="613">
                  <c:v>7.1199999999998917</c:v>
                </c:pt>
                <c:pt idx="614">
                  <c:v>7.1299999999998915</c:v>
                </c:pt>
                <c:pt idx="615">
                  <c:v>7.1399999999998913</c:v>
                </c:pt>
                <c:pt idx="616">
                  <c:v>7.1499999999998911</c:v>
                </c:pt>
                <c:pt idx="617">
                  <c:v>7.1599999999998909</c:v>
                </c:pt>
                <c:pt idx="618">
                  <c:v>7.1699999999998907</c:v>
                </c:pt>
                <c:pt idx="619">
                  <c:v>7.1799999999998905</c:v>
                </c:pt>
                <c:pt idx="620">
                  <c:v>7.1899999999998903</c:v>
                </c:pt>
                <c:pt idx="621">
                  <c:v>7.19999999999989</c:v>
                </c:pt>
                <c:pt idx="622">
                  <c:v>7.2099999999998898</c:v>
                </c:pt>
                <c:pt idx="623">
                  <c:v>7.2199999999998896</c:v>
                </c:pt>
                <c:pt idx="624">
                  <c:v>7.2299999999998894</c:v>
                </c:pt>
                <c:pt idx="625">
                  <c:v>7.2399999999998892</c:v>
                </c:pt>
                <c:pt idx="626">
                  <c:v>7.249999999999889</c:v>
                </c:pt>
                <c:pt idx="627">
                  <c:v>7.2599999999998888</c:v>
                </c:pt>
                <c:pt idx="628">
                  <c:v>7.2699999999998886</c:v>
                </c:pt>
                <c:pt idx="629">
                  <c:v>7.2799999999998883</c:v>
                </c:pt>
                <c:pt idx="630">
                  <c:v>7.2899999999998881</c:v>
                </c:pt>
                <c:pt idx="631">
                  <c:v>7.2999999999998879</c:v>
                </c:pt>
                <c:pt idx="632">
                  <c:v>7.3099999999998877</c:v>
                </c:pt>
                <c:pt idx="633">
                  <c:v>7.3199999999998875</c:v>
                </c:pt>
                <c:pt idx="634">
                  <c:v>7.3299999999998873</c:v>
                </c:pt>
                <c:pt idx="635">
                  <c:v>7.3399999999998871</c:v>
                </c:pt>
                <c:pt idx="636">
                  <c:v>7.3499999999998868</c:v>
                </c:pt>
                <c:pt idx="637">
                  <c:v>7.3599999999998866</c:v>
                </c:pt>
                <c:pt idx="638">
                  <c:v>7.3699999999998864</c:v>
                </c:pt>
                <c:pt idx="639">
                  <c:v>7.3799999999998862</c:v>
                </c:pt>
                <c:pt idx="640">
                  <c:v>7.389999999999886</c:v>
                </c:pt>
                <c:pt idx="641">
                  <c:v>7.3999999999998858</c:v>
                </c:pt>
                <c:pt idx="642">
                  <c:v>7.4099999999998856</c:v>
                </c:pt>
                <c:pt idx="643">
                  <c:v>7.4199999999998854</c:v>
                </c:pt>
                <c:pt idx="644">
                  <c:v>7.4299999999998851</c:v>
                </c:pt>
                <c:pt idx="645">
                  <c:v>7.4399999999998849</c:v>
                </c:pt>
                <c:pt idx="646">
                  <c:v>7.4499999999998847</c:v>
                </c:pt>
                <c:pt idx="647">
                  <c:v>7.4599999999998845</c:v>
                </c:pt>
                <c:pt idx="648">
                  <c:v>7.4699999999998843</c:v>
                </c:pt>
                <c:pt idx="649">
                  <c:v>7.4799999999998841</c:v>
                </c:pt>
                <c:pt idx="650">
                  <c:v>7.4899999999998839</c:v>
                </c:pt>
                <c:pt idx="651">
                  <c:v>7.4999999999998836</c:v>
                </c:pt>
                <c:pt idx="652">
                  <c:v>7.5099999999998834</c:v>
                </c:pt>
                <c:pt idx="653">
                  <c:v>7.5199999999998832</c:v>
                </c:pt>
                <c:pt idx="654">
                  <c:v>7.529999999999883</c:v>
                </c:pt>
                <c:pt idx="655">
                  <c:v>7.5399999999998828</c:v>
                </c:pt>
                <c:pt idx="656">
                  <c:v>7.5499999999998826</c:v>
                </c:pt>
                <c:pt idx="657">
                  <c:v>7.5599999999998824</c:v>
                </c:pt>
                <c:pt idx="658">
                  <c:v>7.5699999999998822</c:v>
                </c:pt>
                <c:pt idx="659">
                  <c:v>7.5799999999998819</c:v>
                </c:pt>
                <c:pt idx="660">
                  <c:v>7.5899999999998817</c:v>
                </c:pt>
                <c:pt idx="661">
                  <c:v>7.5999999999998815</c:v>
                </c:pt>
                <c:pt idx="662">
                  <c:v>7.6099999999998813</c:v>
                </c:pt>
                <c:pt idx="663">
                  <c:v>7.6199999999998811</c:v>
                </c:pt>
                <c:pt idx="664">
                  <c:v>7.6299999999998809</c:v>
                </c:pt>
                <c:pt idx="665">
                  <c:v>7.6399999999998807</c:v>
                </c:pt>
                <c:pt idx="666">
                  <c:v>7.6499999999998805</c:v>
                </c:pt>
                <c:pt idx="667">
                  <c:v>7.6599999999998802</c:v>
                </c:pt>
                <c:pt idx="668">
                  <c:v>7.66999999999988</c:v>
                </c:pt>
                <c:pt idx="669">
                  <c:v>7.6799999999998798</c:v>
                </c:pt>
                <c:pt idx="670">
                  <c:v>7.6899999999998796</c:v>
                </c:pt>
                <c:pt idx="671">
                  <c:v>7.6999999999998794</c:v>
                </c:pt>
                <c:pt idx="672">
                  <c:v>7.7099999999998792</c:v>
                </c:pt>
                <c:pt idx="673">
                  <c:v>7.719999999999879</c:v>
                </c:pt>
                <c:pt idx="674">
                  <c:v>7.7299999999998787</c:v>
                </c:pt>
                <c:pt idx="675">
                  <c:v>7.7399999999998785</c:v>
                </c:pt>
                <c:pt idx="676">
                  <c:v>7.7499999999998783</c:v>
                </c:pt>
                <c:pt idx="677">
                  <c:v>7.7599999999998781</c:v>
                </c:pt>
                <c:pt idx="678">
                  <c:v>7.7699999999998779</c:v>
                </c:pt>
                <c:pt idx="679">
                  <c:v>7.7799999999998777</c:v>
                </c:pt>
                <c:pt idx="680">
                  <c:v>7.7899999999998775</c:v>
                </c:pt>
                <c:pt idx="681">
                  <c:v>7.7999999999998773</c:v>
                </c:pt>
                <c:pt idx="682">
                  <c:v>7.809999999999877</c:v>
                </c:pt>
                <c:pt idx="683">
                  <c:v>7.8199999999998768</c:v>
                </c:pt>
                <c:pt idx="684">
                  <c:v>7.8299999999998766</c:v>
                </c:pt>
                <c:pt idx="685">
                  <c:v>7.8399999999998764</c:v>
                </c:pt>
                <c:pt idx="686">
                  <c:v>7.8499999999998762</c:v>
                </c:pt>
                <c:pt idx="687">
                  <c:v>7.859999999999876</c:v>
                </c:pt>
                <c:pt idx="688">
                  <c:v>7.8699999999998758</c:v>
                </c:pt>
                <c:pt idx="689">
                  <c:v>7.8799999999998755</c:v>
                </c:pt>
                <c:pt idx="690">
                  <c:v>7.8899999999998753</c:v>
                </c:pt>
                <c:pt idx="691">
                  <c:v>7.8999999999998751</c:v>
                </c:pt>
                <c:pt idx="692">
                  <c:v>7.9099999999998749</c:v>
                </c:pt>
                <c:pt idx="693">
                  <c:v>7.9199999999998747</c:v>
                </c:pt>
                <c:pt idx="694">
                  <c:v>7.9299999999998745</c:v>
                </c:pt>
                <c:pt idx="695">
                  <c:v>7.9399999999998743</c:v>
                </c:pt>
                <c:pt idx="696">
                  <c:v>7.9499999999998741</c:v>
                </c:pt>
                <c:pt idx="697">
                  <c:v>7.9599999999998738</c:v>
                </c:pt>
                <c:pt idx="698">
                  <c:v>7.9699999999998736</c:v>
                </c:pt>
                <c:pt idx="699">
                  <c:v>7.9799999999998734</c:v>
                </c:pt>
                <c:pt idx="700">
                  <c:v>7.9899999999998732</c:v>
                </c:pt>
                <c:pt idx="701">
                  <c:v>7.999999999999873</c:v>
                </c:pt>
                <c:pt idx="702">
                  <c:v>8.0099999999998737</c:v>
                </c:pt>
                <c:pt idx="703">
                  <c:v>8.0199999999998735</c:v>
                </c:pt>
                <c:pt idx="704">
                  <c:v>8.0299999999998732</c:v>
                </c:pt>
                <c:pt idx="705">
                  <c:v>8.039999999999873</c:v>
                </c:pt>
                <c:pt idx="706">
                  <c:v>8.0499999999998728</c:v>
                </c:pt>
                <c:pt idx="707">
                  <c:v>8.0599999999998726</c:v>
                </c:pt>
                <c:pt idx="708">
                  <c:v>8.0699999999998724</c:v>
                </c:pt>
                <c:pt idx="709">
                  <c:v>8.0799999999998722</c:v>
                </c:pt>
                <c:pt idx="710">
                  <c:v>8.089999999999872</c:v>
                </c:pt>
                <c:pt idx="711">
                  <c:v>8.0999999999998717</c:v>
                </c:pt>
                <c:pt idx="712">
                  <c:v>8.1099999999998715</c:v>
                </c:pt>
                <c:pt idx="713">
                  <c:v>8.1199999999998713</c:v>
                </c:pt>
                <c:pt idx="714">
                  <c:v>8.1299999999998711</c:v>
                </c:pt>
                <c:pt idx="715">
                  <c:v>8.1399999999998709</c:v>
                </c:pt>
                <c:pt idx="716">
                  <c:v>8.1499999999998707</c:v>
                </c:pt>
                <c:pt idx="717">
                  <c:v>8.1599999999998705</c:v>
                </c:pt>
                <c:pt idx="718">
                  <c:v>8.1699999999998703</c:v>
                </c:pt>
                <c:pt idx="719">
                  <c:v>8.17999999999987</c:v>
                </c:pt>
                <c:pt idx="720">
                  <c:v>8.1899999999998698</c:v>
                </c:pt>
                <c:pt idx="721">
                  <c:v>8.1999999999998696</c:v>
                </c:pt>
                <c:pt idx="722">
                  <c:v>8.2099999999998694</c:v>
                </c:pt>
                <c:pt idx="723">
                  <c:v>8.2199999999998692</c:v>
                </c:pt>
                <c:pt idx="724">
                  <c:v>8.229999999999869</c:v>
                </c:pt>
                <c:pt idx="725">
                  <c:v>8.2399999999998688</c:v>
                </c:pt>
                <c:pt idx="726">
                  <c:v>8.2499999999998685</c:v>
                </c:pt>
                <c:pt idx="727">
                  <c:v>8.2599999999998683</c:v>
                </c:pt>
                <c:pt idx="728">
                  <c:v>8.2699999999998681</c:v>
                </c:pt>
                <c:pt idx="729">
                  <c:v>8.2799999999998679</c:v>
                </c:pt>
                <c:pt idx="730">
                  <c:v>8.2899999999998677</c:v>
                </c:pt>
                <c:pt idx="731">
                  <c:v>8.2999999999998675</c:v>
                </c:pt>
                <c:pt idx="732">
                  <c:v>8.3099999999998673</c:v>
                </c:pt>
                <c:pt idx="733">
                  <c:v>8.3199999999998671</c:v>
                </c:pt>
                <c:pt idx="734">
                  <c:v>8.3299999999998668</c:v>
                </c:pt>
                <c:pt idx="735">
                  <c:v>8.3399999999998666</c:v>
                </c:pt>
                <c:pt idx="736">
                  <c:v>8.3499999999998664</c:v>
                </c:pt>
                <c:pt idx="737">
                  <c:v>8.3599999999998662</c:v>
                </c:pt>
                <c:pt idx="738">
                  <c:v>8.369999999999866</c:v>
                </c:pt>
                <c:pt idx="739">
                  <c:v>8.3799999999998658</c:v>
                </c:pt>
                <c:pt idx="740">
                  <c:v>8.3899999999998656</c:v>
                </c:pt>
                <c:pt idx="741">
                  <c:v>8.3999999999998654</c:v>
                </c:pt>
                <c:pt idx="742">
                  <c:v>8.4099999999998651</c:v>
                </c:pt>
                <c:pt idx="743">
                  <c:v>8.4199999999998649</c:v>
                </c:pt>
                <c:pt idx="744">
                  <c:v>8.4299999999998647</c:v>
                </c:pt>
                <c:pt idx="745">
                  <c:v>8.4399999999998645</c:v>
                </c:pt>
                <c:pt idx="746">
                  <c:v>8.4499999999998643</c:v>
                </c:pt>
                <c:pt idx="747">
                  <c:v>8.4599999999998641</c:v>
                </c:pt>
                <c:pt idx="748">
                  <c:v>8.4699999999998639</c:v>
                </c:pt>
                <c:pt idx="749">
                  <c:v>8.4799999999998636</c:v>
                </c:pt>
                <c:pt idx="750">
                  <c:v>8.4899999999998634</c:v>
                </c:pt>
                <c:pt idx="751">
                  <c:v>8.4999999999998632</c:v>
                </c:pt>
                <c:pt idx="752">
                  <c:v>8.509999999999863</c:v>
                </c:pt>
                <c:pt idx="753">
                  <c:v>8.5199999999998628</c:v>
                </c:pt>
                <c:pt idx="754">
                  <c:v>8.5299999999998626</c:v>
                </c:pt>
                <c:pt idx="755">
                  <c:v>8.5399999999998624</c:v>
                </c:pt>
                <c:pt idx="756">
                  <c:v>8.5499999999998622</c:v>
                </c:pt>
                <c:pt idx="757">
                  <c:v>8.5599999999998619</c:v>
                </c:pt>
                <c:pt idx="758">
                  <c:v>8.5699999999998617</c:v>
                </c:pt>
                <c:pt idx="759">
                  <c:v>8.5799999999998615</c:v>
                </c:pt>
                <c:pt idx="760">
                  <c:v>8.5899999999998613</c:v>
                </c:pt>
                <c:pt idx="761">
                  <c:v>8.5999999999998611</c:v>
                </c:pt>
                <c:pt idx="762">
                  <c:v>8.6099999999998609</c:v>
                </c:pt>
                <c:pt idx="763">
                  <c:v>8.6199999999998607</c:v>
                </c:pt>
                <c:pt idx="764">
                  <c:v>8.6299999999998604</c:v>
                </c:pt>
                <c:pt idx="765">
                  <c:v>8.6399999999998602</c:v>
                </c:pt>
                <c:pt idx="766">
                  <c:v>8.64999999999986</c:v>
                </c:pt>
                <c:pt idx="767">
                  <c:v>8.6599999999998598</c:v>
                </c:pt>
                <c:pt idx="768">
                  <c:v>8.6699999999998596</c:v>
                </c:pt>
                <c:pt idx="769">
                  <c:v>8.6799999999998594</c:v>
                </c:pt>
                <c:pt idx="770">
                  <c:v>8.6899999999998592</c:v>
                </c:pt>
                <c:pt idx="771">
                  <c:v>8.699999999999859</c:v>
                </c:pt>
                <c:pt idx="772">
                  <c:v>8.7099999999998587</c:v>
                </c:pt>
                <c:pt idx="773">
                  <c:v>8.7199999999998585</c:v>
                </c:pt>
                <c:pt idx="774">
                  <c:v>8.7299999999998583</c:v>
                </c:pt>
                <c:pt idx="775">
                  <c:v>8.7399999999998581</c:v>
                </c:pt>
                <c:pt idx="776">
                  <c:v>8.7499999999998579</c:v>
                </c:pt>
                <c:pt idx="777">
                  <c:v>8.7599999999998577</c:v>
                </c:pt>
                <c:pt idx="778">
                  <c:v>8.7699999999998575</c:v>
                </c:pt>
                <c:pt idx="779">
                  <c:v>8.7799999999998573</c:v>
                </c:pt>
                <c:pt idx="780">
                  <c:v>8.789999999999857</c:v>
                </c:pt>
                <c:pt idx="781">
                  <c:v>8.7999999999998568</c:v>
                </c:pt>
                <c:pt idx="782">
                  <c:v>8.8099999999998566</c:v>
                </c:pt>
                <c:pt idx="783">
                  <c:v>8.8199999999998564</c:v>
                </c:pt>
                <c:pt idx="784">
                  <c:v>8.8299999999998562</c:v>
                </c:pt>
                <c:pt idx="785">
                  <c:v>8.839999999999856</c:v>
                </c:pt>
                <c:pt idx="786">
                  <c:v>8.8499999999998558</c:v>
                </c:pt>
                <c:pt idx="787">
                  <c:v>8.8599999999998555</c:v>
                </c:pt>
                <c:pt idx="788">
                  <c:v>8.8699999999998553</c:v>
                </c:pt>
                <c:pt idx="789">
                  <c:v>8.8799999999998551</c:v>
                </c:pt>
                <c:pt idx="790">
                  <c:v>8.8899999999998549</c:v>
                </c:pt>
                <c:pt idx="791">
                  <c:v>8.8999999999998547</c:v>
                </c:pt>
                <c:pt idx="792">
                  <c:v>8.9099999999998545</c:v>
                </c:pt>
                <c:pt idx="793">
                  <c:v>8.9199999999998543</c:v>
                </c:pt>
                <c:pt idx="794">
                  <c:v>8.9299999999998541</c:v>
                </c:pt>
                <c:pt idx="795">
                  <c:v>8.9399999999998538</c:v>
                </c:pt>
                <c:pt idx="796">
                  <c:v>8.9499999999998536</c:v>
                </c:pt>
                <c:pt idx="797">
                  <c:v>8.9599999999998534</c:v>
                </c:pt>
                <c:pt idx="798">
                  <c:v>8.9699999999998532</c:v>
                </c:pt>
                <c:pt idx="799">
                  <c:v>8.979999999999853</c:v>
                </c:pt>
                <c:pt idx="800">
                  <c:v>8.9899999999998528</c:v>
                </c:pt>
                <c:pt idx="801">
                  <c:v>8.9999999999998526</c:v>
                </c:pt>
                <c:pt idx="802">
                  <c:v>9.0099999999998523</c:v>
                </c:pt>
                <c:pt idx="803">
                  <c:v>9.0199999999998521</c:v>
                </c:pt>
                <c:pt idx="804">
                  <c:v>9.0299999999998519</c:v>
                </c:pt>
                <c:pt idx="805">
                  <c:v>9.0399999999998517</c:v>
                </c:pt>
                <c:pt idx="806">
                  <c:v>9.0499999999998515</c:v>
                </c:pt>
                <c:pt idx="807">
                  <c:v>9.0599999999998513</c:v>
                </c:pt>
                <c:pt idx="808">
                  <c:v>9.0699999999998511</c:v>
                </c:pt>
                <c:pt idx="809">
                  <c:v>9.0799999999998509</c:v>
                </c:pt>
                <c:pt idx="810">
                  <c:v>9.0899999999998506</c:v>
                </c:pt>
                <c:pt idx="811">
                  <c:v>9.0999999999998504</c:v>
                </c:pt>
                <c:pt idx="812">
                  <c:v>9.1099999999998502</c:v>
                </c:pt>
                <c:pt idx="813">
                  <c:v>9.11999999999985</c:v>
                </c:pt>
                <c:pt idx="814">
                  <c:v>9.1299999999998498</c:v>
                </c:pt>
                <c:pt idx="815">
                  <c:v>9.1399999999998496</c:v>
                </c:pt>
                <c:pt idx="816">
                  <c:v>9.1499999999998494</c:v>
                </c:pt>
                <c:pt idx="817">
                  <c:v>9.1599999999998492</c:v>
                </c:pt>
                <c:pt idx="818">
                  <c:v>9.1699999999998489</c:v>
                </c:pt>
                <c:pt idx="819">
                  <c:v>9.1799999999998487</c:v>
                </c:pt>
                <c:pt idx="820">
                  <c:v>9.1899999999998485</c:v>
                </c:pt>
                <c:pt idx="821">
                  <c:v>9.1999999999998483</c:v>
                </c:pt>
                <c:pt idx="822">
                  <c:v>9.2099999999998481</c:v>
                </c:pt>
                <c:pt idx="823">
                  <c:v>9.2199999999998479</c:v>
                </c:pt>
                <c:pt idx="824">
                  <c:v>9.2299999999998477</c:v>
                </c:pt>
                <c:pt idx="825">
                  <c:v>9.2399999999998474</c:v>
                </c:pt>
                <c:pt idx="826">
                  <c:v>9.2499999999998472</c:v>
                </c:pt>
                <c:pt idx="827">
                  <c:v>9.259999999999847</c:v>
                </c:pt>
                <c:pt idx="828">
                  <c:v>9.2699999999998468</c:v>
                </c:pt>
                <c:pt idx="829">
                  <c:v>9.2799999999998466</c:v>
                </c:pt>
                <c:pt idx="830">
                  <c:v>9.2899999999998464</c:v>
                </c:pt>
                <c:pt idx="831">
                  <c:v>9.2999999999998462</c:v>
                </c:pt>
                <c:pt idx="832">
                  <c:v>9.309999999999846</c:v>
                </c:pt>
                <c:pt idx="833">
                  <c:v>9.3199999999998457</c:v>
                </c:pt>
                <c:pt idx="834">
                  <c:v>9.3299999999998455</c:v>
                </c:pt>
                <c:pt idx="835">
                  <c:v>9.3399999999998453</c:v>
                </c:pt>
                <c:pt idx="836">
                  <c:v>9.3499999999998451</c:v>
                </c:pt>
                <c:pt idx="837">
                  <c:v>9.3599999999998449</c:v>
                </c:pt>
                <c:pt idx="838">
                  <c:v>9.3699999999998447</c:v>
                </c:pt>
                <c:pt idx="839">
                  <c:v>9.3799999999998445</c:v>
                </c:pt>
                <c:pt idx="840">
                  <c:v>9.3899999999998442</c:v>
                </c:pt>
                <c:pt idx="841">
                  <c:v>9.399999999999844</c:v>
                </c:pt>
                <c:pt idx="842">
                  <c:v>9.4099999999998438</c:v>
                </c:pt>
                <c:pt idx="843">
                  <c:v>9.4199999999998436</c:v>
                </c:pt>
                <c:pt idx="844">
                  <c:v>9.4299999999998434</c:v>
                </c:pt>
                <c:pt idx="845">
                  <c:v>9.4399999999998432</c:v>
                </c:pt>
                <c:pt idx="846">
                  <c:v>9.449999999999843</c:v>
                </c:pt>
                <c:pt idx="847">
                  <c:v>9.4599999999998428</c:v>
                </c:pt>
                <c:pt idx="848">
                  <c:v>9.4699999999998425</c:v>
                </c:pt>
                <c:pt idx="849">
                  <c:v>9.4799999999998423</c:v>
                </c:pt>
                <c:pt idx="850">
                  <c:v>9.4899999999998421</c:v>
                </c:pt>
                <c:pt idx="851">
                  <c:v>9.4999999999998419</c:v>
                </c:pt>
                <c:pt idx="852">
                  <c:v>9.5099999999998417</c:v>
                </c:pt>
                <c:pt idx="853">
                  <c:v>9.5199999999998415</c:v>
                </c:pt>
                <c:pt idx="854">
                  <c:v>9.5299999999998413</c:v>
                </c:pt>
                <c:pt idx="855">
                  <c:v>9.5399999999998411</c:v>
                </c:pt>
                <c:pt idx="856">
                  <c:v>9.5499999999998408</c:v>
                </c:pt>
                <c:pt idx="857">
                  <c:v>9.5599999999998406</c:v>
                </c:pt>
                <c:pt idx="858">
                  <c:v>9.5699999999998404</c:v>
                </c:pt>
                <c:pt idx="859">
                  <c:v>9.5799999999998402</c:v>
                </c:pt>
                <c:pt idx="860">
                  <c:v>9.58999999999984</c:v>
                </c:pt>
                <c:pt idx="861">
                  <c:v>9.5999999999998398</c:v>
                </c:pt>
                <c:pt idx="862">
                  <c:v>9.6099999999998396</c:v>
                </c:pt>
                <c:pt idx="863">
                  <c:v>9.6199999999998393</c:v>
                </c:pt>
                <c:pt idx="864">
                  <c:v>9.6299999999998391</c:v>
                </c:pt>
                <c:pt idx="865">
                  <c:v>9.6399999999998389</c:v>
                </c:pt>
                <c:pt idx="866">
                  <c:v>9.6499999999998387</c:v>
                </c:pt>
                <c:pt idx="867">
                  <c:v>9.6599999999998385</c:v>
                </c:pt>
                <c:pt idx="868">
                  <c:v>9.6699999999998383</c:v>
                </c:pt>
                <c:pt idx="869">
                  <c:v>9.6799999999998381</c:v>
                </c:pt>
                <c:pt idx="870">
                  <c:v>9.6899999999998379</c:v>
                </c:pt>
                <c:pt idx="871">
                  <c:v>9.6999999999998376</c:v>
                </c:pt>
                <c:pt idx="872">
                  <c:v>9.7099999999998374</c:v>
                </c:pt>
                <c:pt idx="873">
                  <c:v>9.7199999999998372</c:v>
                </c:pt>
                <c:pt idx="874">
                  <c:v>9.729999999999837</c:v>
                </c:pt>
                <c:pt idx="875">
                  <c:v>9.7399999999998368</c:v>
                </c:pt>
                <c:pt idx="876">
                  <c:v>9.7499999999998366</c:v>
                </c:pt>
                <c:pt idx="877">
                  <c:v>9.7599999999998364</c:v>
                </c:pt>
                <c:pt idx="878">
                  <c:v>9.7699999999998361</c:v>
                </c:pt>
                <c:pt idx="879">
                  <c:v>9.7799999999998359</c:v>
                </c:pt>
                <c:pt idx="880">
                  <c:v>9.7899999999998357</c:v>
                </c:pt>
                <c:pt idx="881">
                  <c:v>9.7999999999998355</c:v>
                </c:pt>
                <c:pt idx="882">
                  <c:v>9.8099999999998353</c:v>
                </c:pt>
                <c:pt idx="883">
                  <c:v>9.8199999999998351</c:v>
                </c:pt>
                <c:pt idx="884">
                  <c:v>9.8299999999998349</c:v>
                </c:pt>
                <c:pt idx="885">
                  <c:v>9.8399999999998347</c:v>
                </c:pt>
                <c:pt idx="886">
                  <c:v>9.8499999999998344</c:v>
                </c:pt>
                <c:pt idx="887">
                  <c:v>9.8599999999998342</c:v>
                </c:pt>
                <c:pt idx="888">
                  <c:v>9.869999999999834</c:v>
                </c:pt>
                <c:pt idx="889">
                  <c:v>9.8799999999998338</c:v>
                </c:pt>
                <c:pt idx="890">
                  <c:v>9.8899999999998336</c:v>
                </c:pt>
                <c:pt idx="891">
                  <c:v>9.8999999999998334</c:v>
                </c:pt>
                <c:pt idx="892">
                  <c:v>9.9099999999998332</c:v>
                </c:pt>
                <c:pt idx="893">
                  <c:v>9.919999999999833</c:v>
                </c:pt>
                <c:pt idx="894">
                  <c:v>9.9299999999998327</c:v>
                </c:pt>
                <c:pt idx="895">
                  <c:v>9.9399999999998325</c:v>
                </c:pt>
                <c:pt idx="896">
                  <c:v>9.9499999999998323</c:v>
                </c:pt>
                <c:pt idx="897">
                  <c:v>9.9599999999998321</c:v>
                </c:pt>
                <c:pt idx="898">
                  <c:v>9.9699999999998319</c:v>
                </c:pt>
                <c:pt idx="899">
                  <c:v>9.9799999999998317</c:v>
                </c:pt>
                <c:pt idx="900">
                  <c:v>9.9899999999998315</c:v>
                </c:pt>
                <c:pt idx="901">
                  <c:v>9.9999999999998312</c:v>
                </c:pt>
                <c:pt idx="902">
                  <c:v>10.009999999999831</c:v>
                </c:pt>
                <c:pt idx="903">
                  <c:v>10.019999999999831</c:v>
                </c:pt>
                <c:pt idx="904">
                  <c:v>10.029999999999831</c:v>
                </c:pt>
                <c:pt idx="905">
                  <c:v>10.03999999999983</c:v>
                </c:pt>
                <c:pt idx="906">
                  <c:v>10.04999999999983</c:v>
                </c:pt>
                <c:pt idx="907">
                  <c:v>10.05999999999983</c:v>
                </c:pt>
                <c:pt idx="908">
                  <c:v>10.06999999999983</c:v>
                </c:pt>
                <c:pt idx="909">
                  <c:v>10.07999999999983</c:v>
                </c:pt>
                <c:pt idx="910">
                  <c:v>10.089999999999829</c:v>
                </c:pt>
                <c:pt idx="911">
                  <c:v>10.099999999999829</c:v>
                </c:pt>
                <c:pt idx="912">
                  <c:v>10.109999999999829</c:v>
                </c:pt>
                <c:pt idx="913">
                  <c:v>10.119999999999829</c:v>
                </c:pt>
                <c:pt idx="914">
                  <c:v>10.129999999999828</c:v>
                </c:pt>
                <c:pt idx="915">
                  <c:v>10.139999999999828</c:v>
                </c:pt>
                <c:pt idx="916">
                  <c:v>10.149999999999828</c:v>
                </c:pt>
                <c:pt idx="917">
                  <c:v>10.159999999999828</c:v>
                </c:pt>
                <c:pt idx="918">
                  <c:v>10.169999999999828</c:v>
                </c:pt>
                <c:pt idx="919">
                  <c:v>10.179999999999827</c:v>
                </c:pt>
                <c:pt idx="920">
                  <c:v>10.189999999999827</c:v>
                </c:pt>
                <c:pt idx="921">
                  <c:v>10.199999999999827</c:v>
                </c:pt>
                <c:pt idx="922">
                  <c:v>10.209999999999827</c:v>
                </c:pt>
                <c:pt idx="923">
                  <c:v>10.219999999999827</c:v>
                </c:pt>
                <c:pt idx="924">
                  <c:v>10.229999999999826</c:v>
                </c:pt>
                <c:pt idx="925">
                  <c:v>10.239999999999826</c:v>
                </c:pt>
                <c:pt idx="926">
                  <c:v>10.249999999999826</c:v>
                </c:pt>
                <c:pt idx="927">
                  <c:v>10.259999999999826</c:v>
                </c:pt>
                <c:pt idx="928">
                  <c:v>10.269999999999825</c:v>
                </c:pt>
                <c:pt idx="929">
                  <c:v>10.279999999999825</c:v>
                </c:pt>
                <c:pt idx="930">
                  <c:v>10.289999999999825</c:v>
                </c:pt>
                <c:pt idx="931">
                  <c:v>10.299999999999825</c:v>
                </c:pt>
                <c:pt idx="932">
                  <c:v>10.309999999999825</c:v>
                </c:pt>
                <c:pt idx="933">
                  <c:v>10.319999999999824</c:v>
                </c:pt>
                <c:pt idx="934">
                  <c:v>10.329999999999824</c:v>
                </c:pt>
                <c:pt idx="935">
                  <c:v>10.339999999999824</c:v>
                </c:pt>
                <c:pt idx="936">
                  <c:v>10.349999999999824</c:v>
                </c:pt>
                <c:pt idx="937">
                  <c:v>10.359999999999824</c:v>
                </c:pt>
                <c:pt idx="938">
                  <c:v>10.369999999999823</c:v>
                </c:pt>
                <c:pt idx="939">
                  <c:v>10.379999999999823</c:v>
                </c:pt>
                <c:pt idx="940">
                  <c:v>10.389999999999823</c:v>
                </c:pt>
                <c:pt idx="941">
                  <c:v>10.399999999999823</c:v>
                </c:pt>
                <c:pt idx="942">
                  <c:v>10.409999999999823</c:v>
                </c:pt>
                <c:pt idx="943">
                  <c:v>10.419999999999822</c:v>
                </c:pt>
                <c:pt idx="944">
                  <c:v>10.429999999999822</c:v>
                </c:pt>
                <c:pt idx="945">
                  <c:v>10.439999999999822</c:v>
                </c:pt>
                <c:pt idx="946">
                  <c:v>10.449999999999822</c:v>
                </c:pt>
                <c:pt idx="947">
                  <c:v>10.459999999999821</c:v>
                </c:pt>
                <c:pt idx="948">
                  <c:v>10.469999999999821</c:v>
                </c:pt>
                <c:pt idx="949">
                  <c:v>10.479999999999821</c:v>
                </c:pt>
                <c:pt idx="950">
                  <c:v>10.489999999999821</c:v>
                </c:pt>
                <c:pt idx="951">
                  <c:v>10.499999999999821</c:v>
                </c:pt>
                <c:pt idx="952">
                  <c:v>10.50999999999982</c:v>
                </c:pt>
                <c:pt idx="953">
                  <c:v>10.51999999999982</c:v>
                </c:pt>
                <c:pt idx="954">
                  <c:v>10.52999999999982</c:v>
                </c:pt>
                <c:pt idx="955">
                  <c:v>10.53999999999982</c:v>
                </c:pt>
                <c:pt idx="956">
                  <c:v>10.54999999999982</c:v>
                </c:pt>
                <c:pt idx="957">
                  <c:v>10.559999999999819</c:v>
                </c:pt>
                <c:pt idx="958">
                  <c:v>10.569999999999819</c:v>
                </c:pt>
                <c:pt idx="959">
                  <c:v>10.579999999999819</c:v>
                </c:pt>
                <c:pt idx="960">
                  <c:v>10.589999999999819</c:v>
                </c:pt>
                <c:pt idx="961">
                  <c:v>10.599999999999818</c:v>
                </c:pt>
                <c:pt idx="962">
                  <c:v>10.609999999999818</c:v>
                </c:pt>
                <c:pt idx="963">
                  <c:v>10.619999999999818</c:v>
                </c:pt>
                <c:pt idx="964">
                  <c:v>10.629999999999818</c:v>
                </c:pt>
                <c:pt idx="965">
                  <c:v>10.639999999999818</c:v>
                </c:pt>
                <c:pt idx="966">
                  <c:v>10.649999999999817</c:v>
                </c:pt>
                <c:pt idx="967">
                  <c:v>10.659999999999817</c:v>
                </c:pt>
                <c:pt idx="968">
                  <c:v>10.669999999999817</c:v>
                </c:pt>
                <c:pt idx="969">
                  <c:v>10.679999999999817</c:v>
                </c:pt>
                <c:pt idx="970">
                  <c:v>10.689999999999817</c:v>
                </c:pt>
                <c:pt idx="971">
                  <c:v>10.699999999999816</c:v>
                </c:pt>
                <c:pt idx="972">
                  <c:v>10.709999999999816</c:v>
                </c:pt>
                <c:pt idx="973">
                  <c:v>10.719999999999816</c:v>
                </c:pt>
                <c:pt idx="974">
                  <c:v>10.729999999999816</c:v>
                </c:pt>
                <c:pt idx="975">
                  <c:v>10.739999999999815</c:v>
                </c:pt>
                <c:pt idx="976">
                  <c:v>10.749999999999815</c:v>
                </c:pt>
                <c:pt idx="977">
                  <c:v>10.759999999999815</c:v>
                </c:pt>
                <c:pt idx="978">
                  <c:v>10.769999999999815</c:v>
                </c:pt>
                <c:pt idx="979">
                  <c:v>10.779999999999815</c:v>
                </c:pt>
                <c:pt idx="980">
                  <c:v>10.789999999999814</c:v>
                </c:pt>
                <c:pt idx="981">
                  <c:v>10.799999999999814</c:v>
                </c:pt>
                <c:pt idx="982">
                  <c:v>10.809999999999814</c:v>
                </c:pt>
                <c:pt idx="983">
                  <c:v>10.819999999999814</c:v>
                </c:pt>
                <c:pt idx="984">
                  <c:v>10.829999999999814</c:v>
                </c:pt>
                <c:pt idx="985">
                  <c:v>10.839999999999813</c:v>
                </c:pt>
                <c:pt idx="986">
                  <c:v>10.849999999999813</c:v>
                </c:pt>
                <c:pt idx="987">
                  <c:v>10.859999999999813</c:v>
                </c:pt>
                <c:pt idx="988">
                  <c:v>10.869999999999813</c:v>
                </c:pt>
                <c:pt idx="989">
                  <c:v>10.879999999999812</c:v>
                </c:pt>
                <c:pt idx="990">
                  <c:v>10.889999999999812</c:v>
                </c:pt>
                <c:pt idx="991">
                  <c:v>10.899999999999812</c:v>
                </c:pt>
                <c:pt idx="992">
                  <c:v>10.909999999999812</c:v>
                </c:pt>
                <c:pt idx="993">
                  <c:v>10.919999999999812</c:v>
                </c:pt>
                <c:pt idx="994">
                  <c:v>10.929999999999811</c:v>
                </c:pt>
                <c:pt idx="995">
                  <c:v>10.939999999999811</c:v>
                </c:pt>
                <c:pt idx="996">
                  <c:v>10.949999999999811</c:v>
                </c:pt>
                <c:pt idx="997">
                  <c:v>10.959999999999811</c:v>
                </c:pt>
                <c:pt idx="998">
                  <c:v>10.969999999999811</c:v>
                </c:pt>
                <c:pt idx="999">
                  <c:v>10.97999999999981</c:v>
                </c:pt>
                <c:pt idx="1000">
                  <c:v>10.98999999999981</c:v>
                </c:pt>
                <c:pt idx="1001">
                  <c:v>10.99999999999981</c:v>
                </c:pt>
                <c:pt idx="1002">
                  <c:v>11.00999999999981</c:v>
                </c:pt>
                <c:pt idx="1003">
                  <c:v>11.01999999999981</c:v>
                </c:pt>
                <c:pt idx="1004">
                  <c:v>11.029999999999809</c:v>
                </c:pt>
                <c:pt idx="1005">
                  <c:v>11.039999999999809</c:v>
                </c:pt>
                <c:pt idx="1006">
                  <c:v>11.049999999999809</c:v>
                </c:pt>
                <c:pt idx="1007">
                  <c:v>11.059999999999809</c:v>
                </c:pt>
                <c:pt idx="1008">
                  <c:v>11.069999999999808</c:v>
                </c:pt>
                <c:pt idx="1009">
                  <c:v>11.079999999999808</c:v>
                </c:pt>
                <c:pt idx="1010">
                  <c:v>11.089999999999808</c:v>
                </c:pt>
                <c:pt idx="1011">
                  <c:v>11.099999999999808</c:v>
                </c:pt>
                <c:pt idx="1012">
                  <c:v>11.109999999999808</c:v>
                </c:pt>
                <c:pt idx="1013">
                  <c:v>11.119999999999807</c:v>
                </c:pt>
                <c:pt idx="1014">
                  <c:v>11.129999999999807</c:v>
                </c:pt>
                <c:pt idx="1015">
                  <c:v>11.139999999999807</c:v>
                </c:pt>
                <c:pt idx="1016">
                  <c:v>11.149999999999807</c:v>
                </c:pt>
                <c:pt idx="1017">
                  <c:v>11.159999999999807</c:v>
                </c:pt>
                <c:pt idx="1018">
                  <c:v>11.169999999999806</c:v>
                </c:pt>
                <c:pt idx="1019">
                  <c:v>11.179999999999806</c:v>
                </c:pt>
                <c:pt idx="1020">
                  <c:v>11.189999999999806</c:v>
                </c:pt>
                <c:pt idx="1021">
                  <c:v>11.199999999999806</c:v>
                </c:pt>
                <c:pt idx="1022">
                  <c:v>11.209999999999805</c:v>
                </c:pt>
                <c:pt idx="1023">
                  <c:v>11.219999999999805</c:v>
                </c:pt>
                <c:pt idx="1024">
                  <c:v>11.229999999999805</c:v>
                </c:pt>
                <c:pt idx="1025">
                  <c:v>11.239999999999805</c:v>
                </c:pt>
                <c:pt idx="1026">
                  <c:v>11.249999999999805</c:v>
                </c:pt>
                <c:pt idx="1027">
                  <c:v>11.259999999999804</c:v>
                </c:pt>
                <c:pt idx="1028">
                  <c:v>11.269999999999804</c:v>
                </c:pt>
                <c:pt idx="1029">
                  <c:v>11.279999999999804</c:v>
                </c:pt>
                <c:pt idx="1030">
                  <c:v>11.289999999999804</c:v>
                </c:pt>
                <c:pt idx="1031">
                  <c:v>11.299999999999804</c:v>
                </c:pt>
                <c:pt idx="1032">
                  <c:v>11.309999999999803</c:v>
                </c:pt>
                <c:pt idx="1033">
                  <c:v>11.319999999999803</c:v>
                </c:pt>
                <c:pt idx="1034">
                  <c:v>11.329999999999803</c:v>
                </c:pt>
                <c:pt idx="1035">
                  <c:v>11.339999999999803</c:v>
                </c:pt>
                <c:pt idx="1036">
                  <c:v>11.349999999999802</c:v>
                </c:pt>
                <c:pt idx="1037">
                  <c:v>11.359999999999802</c:v>
                </c:pt>
                <c:pt idx="1038">
                  <c:v>11.369999999999802</c:v>
                </c:pt>
                <c:pt idx="1039">
                  <c:v>11.379999999999802</c:v>
                </c:pt>
                <c:pt idx="1040">
                  <c:v>11.389999999999802</c:v>
                </c:pt>
                <c:pt idx="1041">
                  <c:v>11.399999999999801</c:v>
                </c:pt>
                <c:pt idx="1042">
                  <c:v>11.409999999999801</c:v>
                </c:pt>
                <c:pt idx="1043">
                  <c:v>11.419999999999801</c:v>
                </c:pt>
                <c:pt idx="1044">
                  <c:v>11.429999999999801</c:v>
                </c:pt>
                <c:pt idx="1045">
                  <c:v>11.439999999999801</c:v>
                </c:pt>
                <c:pt idx="1046">
                  <c:v>11.4499999999998</c:v>
                </c:pt>
                <c:pt idx="1047">
                  <c:v>11.4599999999998</c:v>
                </c:pt>
                <c:pt idx="1048">
                  <c:v>11.4699999999998</c:v>
                </c:pt>
                <c:pt idx="1049">
                  <c:v>11.4799999999998</c:v>
                </c:pt>
                <c:pt idx="1050">
                  <c:v>11.489999999999799</c:v>
                </c:pt>
                <c:pt idx="1051">
                  <c:v>11.499999999999799</c:v>
                </c:pt>
                <c:pt idx="1052">
                  <c:v>11.509999999999799</c:v>
                </c:pt>
                <c:pt idx="1053">
                  <c:v>11.519999999999799</c:v>
                </c:pt>
                <c:pt idx="1054">
                  <c:v>11.529999999999799</c:v>
                </c:pt>
                <c:pt idx="1055">
                  <c:v>11.539999999999798</c:v>
                </c:pt>
                <c:pt idx="1056">
                  <c:v>11.549999999999798</c:v>
                </c:pt>
                <c:pt idx="1057">
                  <c:v>11.559999999999798</c:v>
                </c:pt>
                <c:pt idx="1058">
                  <c:v>11.569999999999798</c:v>
                </c:pt>
                <c:pt idx="1059">
                  <c:v>11.579999999999798</c:v>
                </c:pt>
                <c:pt idx="1060">
                  <c:v>11.589999999999797</c:v>
                </c:pt>
                <c:pt idx="1061">
                  <c:v>11.599999999999797</c:v>
                </c:pt>
                <c:pt idx="1062">
                  <c:v>11.609999999999797</c:v>
                </c:pt>
                <c:pt idx="1063">
                  <c:v>11.619999999999797</c:v>
                </c:pt>
                <c:pt idx="1064">
                  <c:v>11.629999999999797</c:v>
                </c:pt>
                <c:pt idx="1065">
                  <c:v>11.639999999999796</c:v>
                </c:pt>
                <c:pt idx="1066">
                  <c:v>11.649999999999796</c:v>
                </c:pt>
                <c:pt idx="1067">
                  <c:v>11.659999999999796</c:v>
                </c:pt>
                <c:pt idx="1068">
                  <c:v>11.669999999999796</c:v>
                </c:pt>
                <c:pt idx="1069">
                  <c:v>11.679999999999795</c:v>
                </c:pt>
                <c:pt idx="1070">
                  <c:v>11.689999999999795</c:v>
                </c:pt>
                <c:pt idx="1071">
                  <c:v>11.699999999999795</c:v>
                </c:pt>
                <c:pt idx="1072">
                  <c:v>11.709999999999795</c:v>
                </c:pt>
                <c:pt idx="1073">
                  <c:v>11.719999999999795</c:v>
                </c:pt>
                <c:pt idx="1074">
                  <c:v>11.729999999999794</c:v>
                </c:pt>
                <c:pt idx="1075">
                  <c:v>11.739999999999794</c:v>
                </c:pt>
                <c:pt idx="1076">
                  <c:v>11.749999999999794</c:v>
                </c:pt>
                <c:pt idx="1077">
                  <c:v>11.759999999999794</c:v>
                </c:pt>
                <c:pt idx="1078">
                  <c:v>11.769999999999794</c:v>
                </c:pt>
                <c:pt idx="1079">
                  <c:v>11.779999999999793</c:v>
                </c:pt>
                <c:pt idx="1080">
                  <c:v>11.789999999999793</c:v>
                </c:pt>
                <c:pt idx="1081">
                  <c:v>11.799999999999793</c:v>
                </c:pt>
                <c:pt idx="1082">
                  <c:v>11.809999999999793</c:v>
                </c:pt>
                <c:pt idx="1083">
                  <c:v>11.819999999999792</c:v>
                </c:pt>
                <c:pt idx="1084">
                  <c:v>11.829999999999792</c:v>
                </c:pt>
                <c:pt idx="1085">
                  <c:v>11.839999999999792</c:v>
                </c:pt>
                <c:pt idx="1086">
                  <c:v>11.849999999999792</c:v>
                </c:pt>
                <c:pt idx="1087">
                  <c:v>11.859999999999792</c:v>
                </c:pt>
                <c:pt idx="1088">
                  <c:v>11.869999999999791</c:v>
                </c:pt>
                <c:pt idx="1089">
                  <c:v>11.879999999999791</c:v>
                </c:pt>
                <c:pt idx="1090">
                  <c:v>11.889999999999791</c:v>
                </c:pt>
                <c:pt idx="1091">
                  <c:v>11.899999999999791</c:v>
                </c:pt>
                <c:pt idx="1092">
                  <c:v>11.909999999999791</c:v>
                </c:pt>
                <c:pt idx="1093">
                  <c:v>11.91999999999979</c:v>
                </c:pt>
                <c:pt idx="1094">
                  <c:v>11.92999999999979</c:v>
                </c:pt>
                <c:pt idx="1095">
                  <c:v>11.93999999999979</c:v>
                </c:pt>
                <c:pt idx="1096">
                  <c:v>11.94999999999979</c:v>
                </c:pt>
                <c:pt idx="1097">
                  <c:v>11.959999999999789</c:v>
                </c:pt>
                <c:pt idx="1098">
                  <c:v>11.969999999999789</c:v>
                </c:pt>
                <c:pt idx="1099">
                  <c:v>11.979999999999789</c:v>
                </c:pt>
                <c:pt idx="1100">
                  <c:v>11.989999999999789</c:v>
                </c:pt>
                <c:pt idx="1101">
                  <c:v>11.999999999999789</c:v>
                </c:pt>
                <c:pt idx="1102">
                  <c:v>12.009999999999788</c:v>
                </c:pt>
                <c:pt idx="1103">
                  <c:v>12.019999999999788</c:v>
                </c:pt>
                <c:pt idx="1104">
                  <c:v>12.029999999999788</c:v>
                </c:pt>
                <c:pt idx="1105">
                  <c:v>12.039999999999788</c:v>
                </c:pt>
                <c:pt idx="1106">
                  <c:v>12.049999999999788</c:v>
                </c:pt>
                <c:pt idx="1107">
                  <c:v>12.059999999999787</c:v>
                </c:pt>
                <c:pt idx="1108">
                  <c:v>12.069999999999787</c:v>
                </c:pt>
                <c:pt idx="1109">
                  <c:v>12.079999999999787</c:v>
                </c:pt>
                <c:pt idx="1110">
                  <c:v>12.089999999999787</c:v>
                </c:pt>
                <c:pt idx="1111">
                  <c:v>12.099999999999786</c:v>
                </c:pt>
                <c:pt idx="1112">
                  <c:v>12.109999999999786</c:v>
                </c:pt>
                <c:pt idx="1113">
                  <c:v>12.119999999999786</c:v>
                </c:pt>
                <c:pt idx="1114">
                  <c:v>12.129999999999786</c:v>
                </c:pt>
                <c:pt idx="1115">
                  <c:v>12.139999999999786</c:v>
                </c:pt>
                <c:pt idx="1116">
                  <c:v>12.149999999999785</c:v>
                </c:pt>
                <c:pt idx="1117">
                  <c:v>12.159999999999785</c:v>
                </c:pt>
                <c:pt idx="1118">
                  <c:v>12.169999999999785</c:v>
                </c:pt>
                <c:pt idx="1119">
                  <c:v>12.179999999999785</c:v>
                </c:pt>
                <c:pt idx="1120">
                  <c:v>12.189999999999785</c:v>
                </c:pt>
                <c:pt idx="1121">
                  <c:v>12.199999999999784</c:v>
                </c:pt>
                <c:pt idx="1122">
                  <c:v>12.209999999999784</c:v>
                </c:pt>
                <c:pt idx="1123">
                  <c:v>12.219999999999784</c:v>
                </c:pt>
                <c:pt idx="1124">
                  <c:v>12.229999999999784</c:v>
                </c:pt>
                <c:pt idx="1125">
                  <c:v>12.239999999999783</c:v>
                </c:pt>
                <c:pt idx="1126">
                  <c:v>12.249999999999783</c:v>
                </c:pt>
                <c:pt idx="1127">
                  <c:v>12.259999999999783</c:v>
                </c:pt>
                <c:pt idx="1128">
                  <c:v>12.269999999999783</c:v>
                </c:pt>
                <c:pt idx="1129">
                  <c:v>12.279999999999783</c:v>
                </c:pt>
                <c:pt idx="1130">
                  <c:v>12.289999999999782</c:v>
                </c:pt>
                <c:pt idx="1131">
                  <c:v>12.299999999999782</c:v>
                </c:pt>
                <c:pt idx="1132">
                  <c:v>12.309999999999782</c:v>
                </c:pt>
                <c:pt idx="1133">
                  <c:v>12.319999999999782</c:v>
                </c:pt>
                <c:pt idx="1134">
                  <c:v>12.329999999999782</c:v>
                </c:pt>
                <c:pt idx="1135">
                  <c:v>12.339999999999781</c:v>
                </c:pt>
                <c:pt idx="1136">
                  <c:v>12.349999999999781</c:v>
                </c:pt>
                <c:pt idx="1137">
                  <c:v>12.359999999999781</c:v>
                </c:pt>
                <c:pt idx="1138">
                  <c:v>12.369999999999781</c:v>
                </c:pt>
                <c:pt idx="1139">
                  <c:v>12.379999999999781</c:v>
                </c:pt>
                <c:pt idx="1140">
                  <c:v>12.38999999999978</c:v>
                </c:pt>
                <c:pt idx="1141">
                  <c:v>12.39999999999978</c:v>
                </c:pt>
                <c:pt idx="1142">
                  <c:v>12.40999999999978</c:v>
                </c:pt>
                <c:pt idx="1143">
                  <c:v>12.41999999999978</c:v>
                </c:pt>
                <c:pt idx="1144">
                  <c:v>12.429999999999779</c:v>
                </c:pt>
                <c:pt idx="1145">
                  <c:v>12.439999999999779</c:v>
                </c:pt>
                <c:pt idx="1146">
                  <c:v>12.449999999999779</c:v>
                </c:pt>
                <c:pt idx="1147">
                  <c:v>12.459999999999779</c:v>
                </c:pt>
                <c:pt idx="1148">
                  <c:v>12.469999999999779</c:v>
                </c:pt>
                <c:pt idx="1149">
                  <c:v>12.479999999999778</c:v>
                </c:pt>
                <c:pt idx="1150">
                  <c:v>12.489999999999778</c:v>
                </c:pt>
                <c:pt idx="1151">
                  <c:v>12.499999999999778</c:v>
                </c:pt>
                <c:pt idx="1152">
                  <c:v>12.509999999999778</c:v>
                </c:pt>
                <c:pt idx="1153">
                  <c:v>12.519999999999778</c:v>
                </c:pt>
                <c:pt idx="1154">
                  <c:v>12.529999999999777</c:v>
                </c:pt>
                <c:pt idx="1155">
                  <c:v>12.539999999999777</c:v>
                </c:pt>
                <c:pt idx="1156">
                  <c:v>12.549999999999777</c:v>
                </c:pt>
                <c:pt idx="1157">
                  <c:v>12.559999999999777</c:v>
                </c:pt>
                <c:pt idx="1158">
                  <c:v>12.569999999999776</c:v>
                </c:pt>
                <c:pt idx="1159">
                  <c:v>12.579999999999776</c:v>
                </c:pt>
                <c:pt idx="1160">
                  <c:v>12.589999999999776</c:v>
                </c:pt>
                <c:pt idx="1161">
                  <c:v>12.599999999999776</c:v>
                </c:pt>
                <c:pt idx="1162">
                  <c:v>12.609999999999776</c:v>
                </c:pt>
                <c:pt idx="1163">
                  <c:v>12.619999999999775</c:v>
                </c:pt>
                <c:pt idx="1164">
                  <c:v>12.629999999999775</c:v>
                </c:pt>
                <c:pt idx="1165">
                  <c:v>12.639999999999775</c:v>
                </c:pt>
                <c:pt idx="1166">
                  <c:v>12.649999999999775</c:v>
                </c:pt>
                <c:pt idx="1167">
                  <c:v>12.659999999999775</c:v>
                </c:pt>
                <c:pt idx="1168">
                  <c:v>12.669999999999774</c:v>
                </c:pt>
                <c:pt idx="1169">
                  <c:v>12.679999999999774</c:v>
                </c:pt>
                <c:pt idx="1170">
                  <c:v>12.689999999999774</c:v>
                </c:pt>
                <c:pt idx="1171">
                  <c:v>12.699999999999774</c:v>
                </c:pt>
                <c:pt idx="1172">
                  <c:v>12.709999999999773</c:v>
                </c:pt>
                <c:pt idx="1173">
                  <c:v>12.719999999999773</c:v>
                </c:pt>
                <c:pt idx="1174">
                  <c:v>12.729999999999773</c:v>
                </c:pt>
                <c:pt idx="1175">
                  <c:v>12.739999999999773</c:v>
                </c:pt>
                <c:pt idx="1176">
                  <c:v>12.749999999999773</c:v>
                </c:pt>
                <c:pt idx="1177">
                  <c:v>12.759999999999772</c:v>
                </c:pt>
                <c:pt idx="1178">
                  <c:v>12.769999999999772</c:v>
                </c:pt>
                <c:pt idx="1179">
                  <c:v>12.779999999999772</c:v>
                </c:pt>
                <c:pt idx="1180">
                  <c:v>12.789999999999772</c:v>
                </c:pt>
                <c:pt idx="1181">
                  <c:v>12.799999999999772</c:v>
                </c:pt>
                <c:pt idx="1182">
                  <c:v>12.809999999999771</c:v>
                </c:pt>
                <c:pt idx="1183">
                  <c:v>12.819999999999771</c:v>
                </c:pt>
                <c:pt idx="1184">
                  <c:v>12.829999999999771</c:v>
                </c:pt>
                <c:pt idx="1185">
                  <c:v>12.839999999999771</c:v>
                </c:pt>
                <c:pt idx="1186">
                  <c:v>12.84999999999977</c:v>
                </c:pt>
                <c:pt idx="1187">
                  <c:v>12.85999999999977</c:v>
                </c:pt>
                <c:pt idx="1188">
                  <c:v>12.86999999999977</c:v>
                </c:pt>
                <c:pt idx="1189">
                  <c:v>12.87999999999977</c:v>
                </c:pt>
                <c:pt idx="1190">
                  <c:v>12.88999999999977</c:v>
                </c:pt>
                <c:pt idx="1191">
                  <c:v>12.899999999999769</c:v>
                </c:pt>
                <c:pt idx="1192">
                  <c:v>12.909999999999769</c:v>
                </c:pt>
                <c:pt idx="1193">
                  <c:v>12.919999999999769</c:v>
                </c:pt>
                <c:pt idx="1194">
                  <c:v>12.929999999999769</c:v>
                </c:pt>
                <c:pt idx="1195">
                  <c:v>12.939999999999769</c:v>
                </c:pt>
                <c:pt idx="1196">
                  <c:v>12.949999999999768</c:v>
                </c:pt>
                <c:pt idx="1197">
                  <c:v>12.959999999999768</c:v>
                </c:pt>
                <c:pt idx="1198">
                  <c:v>12.969999999999768</c:v>
                </c:pt>
                <c:pt idx="1199">
                  <c:v>12.979999999999768</c:v>
                </c:pt>
                <c:pt idx="1200">
                  <c:v>12.989999999999768</c:v>
                </c:pt>
                <c:pt idx="1201">
                  <c:v>12.999999999999767</c:v>
                </c:pt>
                <c:pt idx="1202">
                  <c:v>13.009999999999767</c:v>
                </c:pt>
                <c:pt idx="1203">
                  <c:v>13.019999999999767</c:v>
                </c:pt>
                <c:pt idx="1204">
                  <c:v>13.029999999999767</c:v>
                </c:pt>
                <c:pt idx="1205">
                  <c:v>13.039999999999766</c:v>
                </c:pt>
                <c:pt idx="1206">
                  <c:v>13.049999999999766</c:v>
                </c:pt>
                <c:pt idx="1207">
                  <c:v>13.059999999999766</c:v>
                </c:pt>
                <c:pt idx="1208">
                  <c:v>13.069999999999766</c:v>
                </c:pt>
                <c:pt idx="1209">
                  <c:v>13.079999999999766</c:v>
                </c:pt>
                <c:pt idx="1210">
                  <c:v>13.089999999999765</c:v>
                </c:pt>
                <c:pt idx="1211">
                  <c:v>13.099999999999765</c:v>
                </c:pt>
                <c:pt idx="1212">
                  <c:v>13.109999999999765</c:v>
                </c:pt>
                <c:pt idx="1213">
                  <c:v>13.119999999999765</c:v>
                </c:pt>
                <c:pt idx="1214">
                  <c:v>13.129999999999765</c:v>
                </c:pt>
                <c:pt idx="1215">
                  <c:v>13.139999999999764</c:v>
                </c:pt>
                <c:pt idx="1216">
                  <c:v>13.149999999999764</c:v>
                </c:pt>
                <c:pt idx="1217">
                  <c:v>13.159999999999764</c:v>
                </c:pt>
                <c:pt idx="1218">
                  <c:v>13.169999999999764</c:v>
                </c:pt>
                <c:pt idx="1219">
                  <c:v>13.179999999999763</c:v>
                </c:pt>
                <c:pt idx="1220">
                  <c:v>13.189999999999763</c:v>
                </c:pt>
                <c:pt idx="1221">
                  <c:v>13.199999999999763</c:v>
                </c:pt>
                <c:pt idx="1222">
                  <c:v>13.209999999999763</c:v>
                </c:pt>
                <c:pt idx="1223">
                  <c:v>13.219999999999763</c:v>
                </c:pt>
                <c:pt idx="1224">
                  <c:v>13.229999999999762</c:v>
                </c:pt>
                <c:pt idx="1225">
                  <c:v>13.239999999999762</c:v>
                </c:pt>
                <c:pt idx="1226">
                  <c:v>13.249999999999762</c:v>
                </c:pt>
                <c:pt idx="1227">
                  <c:v>13.259999999999762</c:v>
                </c:pt>
                <c:pt idx="1228">
                  <c:v>13.269999999999762</c:v>
                </c:pt>
                <c:pt idx="1229">
                  <c:v>13.279999999999761</c:v>
                </c:pt>
                <c:pt idx="1230">
                  <c:v>13.289999999999761</c:v>
                </c:pt>
                <c:pt idx="1231">
                  <c:v>13.299999999999761</c:v>
                </c:pt>
                <c:pt idx="1232">
                  <c:v>13.309999999999761</c:v>
                </c:pt>
                <c:pt idx="1233">
                  <c:v>13.31999999999976</c:v>
                </c:pt>
                <c:pt idx="1234">
                  <c:v>13.32999999999976</c:v>
                </c:pt>
                <c:pt idx="1235">
                  <c:v>13.33999999999976</c:v>
                </c:pt>
                <c:pt idx="1236">
                  <c:v>13.34999999999976</c:v>
                </c:pt>
                <c:pt idx="1237">
                  <c:v>13.35999999999976</c:v>
                </c:pt>
                <c:pt idx="1238">
                  <c:v>13.369999999999759</c:v>
                </c:pt>
                <c:pt idx="1239">
                  <c:v>13.379999999999759</c:v>
                </c:pt>
                <c:pt idx="1240">
                  <c:v>13.389999999999759</c:v>
                </c:pt>
                <c:pt idx="1241">
                  <c:v>13.399999999999759</c:v>
                </c:pt>
                <c:pt idx="1242">
                  <c:v>13.409999999999759</c:v>
                </c:pt>
                <c:pt idx="1243">
                  <c:v>13.419999999999758</c:v>
                </c:pt>
                <c:pt idx="1244">
                  <c:v>13.429999999999758</c:v>
                </c:pt>
                <c:pt idx="1245">
                  <c:v>13.439999999999758</c:v>
                </c:pt>
                <c:pt idx="1246">
                  <c:v>13.449999999999758</c:v>
                </c:pt>
                <c:pt idx="1247">
                  <c:v>13.459999999999757</c:v>
                </c:pt>
                <c:pt idx="1248">
                  <c:v>13.469999999999757</c:v>
                </c:pt>
                <c:pt idx="1249">
                  <c:v>13.479999999999757</c:v>
                </c:pt>
                <c:pt idx="1250">
                  <c:v>13.489999999999757</c:v>
                </c:pt>
                <c:pt idx="1251">
                  <c:v>13.499999999999757</c:v>
                </c:pt>
                <c:pt idx="1252">
                  <c:v>13.509999999999756</c:v>
                </c:pt>
                <c:pt idx="1253">
                  <c:v>13.519999999999756</c:v>
                </c:pt>
                <c:pt idx="1254">
                  <c:v>13.529999999999756</c:v>
                </c:pt>
                <c:pt idx="1255">
                  <c:v>13.539999999999756</c:v>
                </c:pt>
                <c:pt idx="1256">
                  <c:v>13.549999999999756</c:v>
                </c:pt>
                <c:pt idx="1257">
                  <c:v>13.559999999999755</c:v>
                </c:pt>
                <c:pt idx="1258">
                  <c:v>13.569999999999755</c:v>
                </c:pt>
                <c:pt idx="1259">
                  <c:v>13.579999999999755</c:v>
                </c:pt>
                <c:pt idx="1260">
                  <c:v>13.589999999999755</c:v>
                </c:pt>
                <c:pt idx="1261">
                  <c:v>13.599999999999755</c:v>
                </c:pt>
                <c:pt idx="1262">
                  <c:v>13.609999999999754</c:v>
                </c:pt>
                <c:pt idx="1263">
                  <c:v>13.619999999999754</c:v>
                </c:pt>
                <c:pt idx="1264">
                  <c:v>13.629999999999754</c:v>
                </c:pt>
                <c:pt idx="1265">
                  <c:v>13.639999999999754</c:v>
                </c:pt>
                <c:pt idx="1266">
                  <c:v>13.649999999999753</c:v>
                </c:pt>
                <c:pt idx="1267">
                  <c:v>13.659999999999753</c:v>
                </c:pt>
                <c:pt idx="1268">
                  <c:v>13.669999999999753</c:v>
                </c:pt>
                <c:pt idx="1269">
                  <c:v>13.679999999999753</c:v>
                </c:pt>
                <c:pt idx="1270">
                  <c:v>13.689999999999753</c:v>
                </c:pt>
                <c:pt idx="1271">
                  <c:v>13.699999999999752</c:v>
                </c:pt>
                <c:pt idx="1272">
                  <c:v>13.709999999999752</c:v>
                </c:pt>
                <c:pt idx="1273">
                  <c:v>13.719999999999752</c:v>
                </c:pt>
                <c:pt idx="1274">
                  <c:v>13.729999999999752</c:v>
                </c:pt>
                <c:pt idx="1275">
                  <c:v>13.739999999999752</c:v>
                </c:pt>
                <c:pt idx="1276">
                  <c:v>13.749999999999751</c:v>
                </c:pt>
                <c:pt idx="1277">
                  <c:v>13.759999999999751</c:v>
                </c:pt>
                <c:pt idx="1278">
                  <c:v>13.769999999999751</c:v>
                </c:pt>
                <c:pt idx="1279">
                  <c:v>13.779999999999751</c:v>
                </c:pt>
                <c:pt idx="1280">
                  <c:v>13.78999999999975</c:v>
                </c:pt>
                <c:pt idx="1281">
                  <c:v>13.79999999999975</c:v>
                </c:pt>
                <c:pt idx="1282">
                  <c:v>13.80999999999975</c:v>
                </c:pt>
                <c:pt idx="1283">
                  <c:v>13.81999999999975</c:v>
                </c:pt>
                <c:pt idx="1284">
                  <c:v>13.82999999999975</c:v>
                </c:pt>
                <c:pt idx="1285">
                  <c:v>13.839999999999749</c:v>
                </c:pt>
                <c:pt idx="1286">
                  <c:v>13.849999999999749</c:v>
                </c:pt>
                <c:pt idx="1287">
                  <c:v>13.859999999999749</c:v>
                </c:pt>
                <c:pt idx="1288">
                  <c:v>13.869999999999749</c:v>
                </c:pt>
                <c:pt idx="1289">
                  <c:v>13.879999999999749</c:v>
                </c:pt>
                <c:pt idx="1290">
                  <c:v>13.889999999999748</c:v>
                </c:pt>
                <c:pt idx="1291">
                  <c:v>13.899999999999748</c:v>
                </c:pt>
                <c:pt idx="1292">
                  <c:v>13.909999999999748</c:v>
                </c:pt>
                <c:pt idx="1293">
                  <c:v>13.919999999999748</c:v>
                </c:pt>
                <c:pt idx="1294">
                  <c:v>13.929999999999747</c:v>
                </c:pt>
                <c:pt idx="1295">
                  <c:v>13.939999999999747</c:v>
                </c:pt>
                <c:pt idx="1296">
                  <c:v>13.949999999999747</c:v>
                </c:pt>
                <c:pt idx="1297">
                  <c:v>13.959999999999747</c:v>
                </c:pt>
                <c:pt idx="1298">
                  <c:v>13.969999999999747</c:v>
                </c:pt>
                <c:pt idx="1299">
                  <c:v>13.979999999999746</c:v>
                </c:pt>
                <c:pt idx="1300">
                  <c:v>13.989999999999746</c:v>
                </c:pt>
                <c:pt idx="1301">
                  <c:v>13.999999999999746</c:v>
                </c:pt>
                <c:pt idx="1302">
                  <c:v>14.009999999999746</c:v>
                </c:pt>
                <c:pt idx="1303">
                  <c:v>14.019999999999746</c:v>
                </c:pt>
                <c:pt idx="1304">
                  <c:v>14.029999999999745</c:v>
                </c:pt>
                <c:pt idx="1305">
                  <c:v>14.039999999999745</c:v>
                </c:pt>
                <c:pt idx="1306">
                  <c:v>14.049999999999745</c:v>
                </c:pt>
                <c:pt idx="1307">
                  <c:v>14.059999999999745</c:v>
                </c:pt>
                <c:pt idx="1308">
                  <c:v>14.069999999999744</c:v>
                </c:pt>
                <c:pt idx="1309">
                  <c:v>14.079999999999744</c:v>
                </c:pt>
                <c:pt idx="1310">
                  <c:v>14.089999999999744</c:v>
                </c:pt>
                <c:pt idx="1311">
                  <c:v>14.099999999999744</c:v>
                </c:pt>
                <c:pt idx="1312">
                  <c:v>14.109999999999744</c:v>
                </c:pt>
                <c:pt idx="1313">
                  <c:v>14.119999999999743</c:v>
                </c:pt>
                <c:pt idx="1314">
                  <c:v>14.129999999999743</c:v>
                </c:pt>
                <c:pt idx="1315">
                  <c:v>14.139999999999743</c:v>
                </c:pt>
                <c:pt idx="1316">
                  <c:v>14.149999999999743</c:v>
                </c:pt>
                <c:pt idx="1317">
                  <c:v>14.159999999999743</c:v>
                </c:pt>
                <c:pt idx="1318">
                  <c:v>14.169999999999742</c:v>
                </c:pt>
                <c:pt idx="1319">
                  <c:v>14.179999999999742</c:v>
                </c:pt>
                <c:pt idx="1320">
                  <c:v>14.189999999999742</c:v>
                </c:pt>
                <c:pt idx="1321">
                  <c:v>14.199999999999742</c:v>
                </c:pt>
                <c:pt idx="1322">
                  <c:v>14.209999999999742</c:v>
                </c:pt>
                <c:pt idx="1323">
                  <c:v>14.219999999999741</c:v>
                </c:pt>
                <c:pt idx="1324">
                  <c:v>14.229999999999741</c:v>
                </c:pt>
                <c:pt idx="1325">
                  <c:v>14.239999999999741</c:v>
                </c:pt>
                <c:pt idx="1326">
                  <c:v>14.249999999999741</c:v>
                </c:pt>
                <c:pt idx="1327">
                  <c:v>14.25999999999974</c:v>
                </c:pt>
                <c:pt idx="1328">
                  <c:v>14.26999999999974</c:v>
                </c:pt>
                <c:pt idx="1329">
                  <c:v>14.27999999999974</c:v>
                </c:pt>
                <c:pt idx="1330">
                  <c:v>14.28999999999974</c:v>
                </c:pt>
                <c:pt idx="1331">
                  <c:v>14.29999999999974</c:v>
                </c:pt>
                <c:pt idx="1332">
                  <c:v>14.309999999999739</c:v>
                </c:pt>
                <c:pt idx="1333">
                  <c:v>14.319999999999739</c:v>
                </c:pt>
                <c:pt idx="1334">
                  <c:v>14.329999999999739</c:v>
                </c:pt>
                <c:pt idx="1335">
                  <c:v>14.339999999999739</c:v>
                </c:pt>
                <c:pt idx="1336">
                  <c:v>14.349999999999739</c:v>
                </c:pt>
                <c:pt idx="1337">
                  <c:v>14.359999999999738</c:v>
                </c:pt>
                <c:pt idx="1338">
                  <c:v>14.369999999999738</c:v>
                </c:pt>
                <c:pt idx="1339">
                  <c:v>14.379999999999738</c:v>
                </c:pt>
                <c:pt idx="1340">
                  <c:v>14.389999999999738</c:v>
                </c:pt>
                <c:pt idx="1341">
                  <c:v>14.399999999999737</c:v>
                </c:pt>
                <c:pt idx="1342">
                  <c:v>14.409999999999737</c:v>
                </c:pt>
                <c:pt idx="1343">
                  <c:v>14.419999999999737</c:v>
                </c:pt>
                <c:pt idx="1344">
                  <c:v>14.429999999999737</c:v>
                </c:pt>
                <c:pt idx="1345">
                  <c:v>14.439999999999737</c:v>
                </c:pt>
                <c:pt idx="1346">
                  <c:v>14.449999999999736</c:v>
                </c:pt>
                <c:pt idx="1347">
                  <c:v>14.459999999999736</c:v>
                </c:pt>
                <c:pt idx="1348">
                  <c:v>14.469999999999736</c:v>
                </c:pt>
                <c:pt idx="1349">
                  <c:v>14.479999999999736</c:v>
                </c:pt>
                <c:pt idx="1350">
                  <c:v>14.489999999999736</c:v>
                </c:pt>
                <c:pt idx="1351">
                  <c:v>14.499999999999735</c:v>
                </c:pt>
                <c:pt idx="1352">
                  <c:v>14.509999999999735</c:v>
                </c:pt>
                <c:pt idx="1353">
                  <c:v>14.519999999999735</c:v>
                </c:pt>
                <c:pt idx="1354">
                  <c:v>14.529999999999735</c:v>
                </c:pt>
                <c:pt idx="1355">
                  <c:v>14.539999999999734</c:v>
                </c:pt>
                <c:pt idx="1356">
                  <c:v>14.549999999999734</c:v>
                </c:pt>
                <c:pt idx="1357">
                  <c:v>14.559999999999734</c:v>
                </c:pt>
                <c:pt idx="1358">
                  <c:v>14.569999999999734</c:v>
                </c:pt>
                <c:pt idx="1359">
                  <c:v>14.579999999999734</c:v>
                </c:pt>
                <c:pt idx="1360">
                  <c:v>14.589999999999733</c:v>
                </c:pt>
                <c:pt idx="1361">
                  <c:v>14.599999999999733</c:v>
                </c:pt>
                <c:pt idx="1362">
                  <c:v>14.609999999999733</c:v>
                </c:pt>
                <c:pt idx="1363">
                  <c:v>14.619999999999733</c:v>
                </c:pt>
                <c:pt idx="1364">
                  <c:v>14.629999999999733</c:v>
                </c:pt>
                <c:pt idx="1365">
                  <c:v>14.639999999999732</c:v>
                </c:pt>
                <c:pt idx="1366">
                  <c:v>14.649999999999732</c:v>
                </c:pt>
                <c:pt idx="1367">
                  <c:v>14.659999999999732</c:v>
                </c:pt>
                <c:pt idx="1368">
                  <c:v>14.669999999999732</c:v>
                </c:pt>
                <c:pt idx="1369">
                  <c:v>14.679999999999731</c:v>
                </c:pt>
                <c:pt idx="1370">
                  <c:v>14.689999999999731</c:v>
                </c:pt>
                <c:pt idx="1371">
                  <c:v>14.699999999999731</c:v>
                </c:pt>
                <c:pt idx="1372">
                  <c:v>14.709999999999731</c:v>
                </c:pt>
                <c:pt idx="1373">
                  <c:v>14.719999999999731</c:v>
                </c:pt>
                <c:pt idx="1374">
                  <c:v>14.72999999999973</c:v>
                </c:pt>
                <c:pt idx="1375">
                  <c:v>14.73999999999973</c:v>
                </c:pt>
                <c:pt idx="1376">
                  <c:v>14.74999999999973</c:v>
                </c:pt>
                <c:pt idx="1377">
                  <c:v>14.75999999999973</c:v>
                </c:pt>
                <c:pt idx="1378">
                  <c:v>14.76999999999973</c:v>
                </c:pt>
                <c:pt idx="1379">
                  <c:v>14.779999999999729</c:v>
                </c:pt>
                <c:pt idx="1380">
                  <c:v>14.789999999999729</c:v>
                </c:pt>
                <c:pt idx="1381">
                  <c:v>14.799999999999729</c:v>
                </c:pt>
                <c:pt idx="1382">
                  <c:v>14.809999999999729</c:v>
                </c:pt>
                <c:pt idx="1383">
                  <c:v>14.819999999999729</c:v>
                </c:pt>
                <c:pt idx="1384">
                  <c:v>14.829999999999728</c:v>
                </c:pt>
                <c:pt idx="1385">
                  <c:v>14.839999999999728</c:v>
                </c:pt>
                <c:pt idx="1386">
                  <c:v>14.849999999999728</c:v>
                </c:pt>
                <c:pt idx="1387">
                  <c:v>14.859999999999728</c:v>
                </c:pt>
                <c:pt idx="1388">
                  <c:v>14.869999999999727</c:v>
                </c:pt>
                <c:pt idx="1389">
                  <c:v>14.879999999999727</c:v>
                </c:pt>
                <c:pt idx="1390">
                  <c:v>14.889999999999727</c:v>
                </c:pt>
                <c:pt idx="1391">
                  <c:v>14.899999999999727</c:v>
                </c:pt>
                <c:pt idx="1392">
                  <c:v>14.909999999999727</c:v>
                </c:pt>
                <c:pt idx="1393">
                  <c:v>14.919999999999726</c:v>
                </c:pt>
                <c:pt idx="1394">
                  <c:v>14.929999999999726</c:v>
                </c:pt>
                <c:pt idx="1395">
                  <c:v>14.939999999999726</c:v>
                </c:pt>
                <c:pt idx="1396">
                  <c:v>14.949999999999726</c:v>
                </c:pt>
                <c:pt idx="1397">
                  <c:v>14.959999999999726</c:v>
                </c:pt>
                <c:pt idx="1398">
                  <c:v>14.969999999999725</c:v>
                </c:pt>
                <c:pt idx="1399">
                  <c:v>14.979999999999725</c:v>
                </c:pt>
                <c:pt idx="1400">
                  <c:v>14.989999999999725</c:v>
                </c:pt>
                <c:pt idx="1401">
                  <c:v>14.999999999999725</c:v>
                </c:pt>
                <c:pt idx="1402">
                  <c:v>15.009999999999724</c:v>
                </c:pt>
                <c:pt idx="1403">
                  <c:v>15.019999999999724</c:v>
                </c:pt>
                <c:pt idx="1404">
                  <c:v>15.029999999999724</c:v>
                </c:pt>
                <c:pt idx="1405">
                  <c:v>15.039999999999724</c:v>
                </c:pt>
                <c:pt idx="1406">
                  <c:v>15.049999999999724</c:v>
                </c:pt>
                <c:pt idx="1407">
                  <c:v>15.059999999999723</c:v>
                </c:pt>
                <c:pt idx="1408">
                  <c:v>15.069999999999723</c:v>
                </c:pt>
                <c:pt idx="1409">
                  <c:v>15.079999999999723</c:v>
                </c:pt>
                <c:pt idx="1410">
                  <c:v>15.089999999999723</c:v>
                </c:pt>
                <c:pt idx="1411">
                  <c:v>15.099999999999723</c:v>
                </c:pt>
                <c:pt idx="1412">
                  <c:v>15.109999999999722</c:v>
                </c:pt>
                <c:pt idx="1413">
                  <c:v>15.119999999999722</c:v>
                </c:pt>
                <c:pt idx="1414">
                  <c:v>15.129999999999722</c:v>
                </c:pt>
                <c:pt idx="1415">
                  <c:v>15.139999999999722</c:v>
                </c:pt>
                <c:pt idx="1416">
                  <c:v>15.149999999999721</c:v>
                </c:pt>
                <c:pt idx="1417">
                  <c:v>15.159999999999721</c:v>
                </c:pt>
                <c:pt idx="1418">
                  <c:v>15.169999999999721</c:v>
                </c:pt>
                <c:pt idx="1419">
                  <c:v>15.179999999999721</c:v>
                </c:pt>
                <c:pt idx="1420">
                  <c:v>15.189999999999721</c:v>
                </c:pt>
                <c:pt idx="1421">
                  <c:v>15.19999999999972</c:v>
                </c:pt>
                <c:pt idx="1422">
                  <c:v>15.20999999999972</c:v>
                </c:pt>
                <c:pt idx="1423">
                  <c:v>15.21999999999972</c:v>
                </c:pt>
                <c:pt idx="1424">
                  <c:v>15.22999999999972</c:v>
                </c:pt>
                <c:pt idx="1425">
                  <c:v>15.23999999999972</c:v>
                </c:pt>
                <c:pt idx="1426">
                  <c:v>15.249999999999719</c:v>
                </c:pt>
                <c:pt idx="1427">
                  <c:v>15.259999999999719</c:v>
                </c:pt>
                <c:pt idx="1428">
                  <c:v>15.269999999999719</c:v>
                </c:pt>
                <c:pt idx="1429">
                  <c:v>15.279999999999719</c:v>
                </c:pt>
                <c:pt idx="1430">
                  <c:v>15.289999999999718</c:v>
                </c:pt>
                <c:pt idx="1431">
                  <c:v>15.299999999999718</c:v>
                </c:pt>
                <c:pt idx="1432">
                  <c:v>15.309999999999718</c:v>
                </c:pt>
                <c:pt idx="1433">
                  <c:v>15.319999999999718</c:v>
                </c:pt>
                <c:pt idx="1434">
                  <c:v>15.329999999999718</c:v>
                </c:pt>
                <c:pt idx="1435">
                  <c:v>15.339999999999717</c:v>
                </c:pt>
                <c:pt idx="1436">
                  <c:v>15.349999999999717</c:v>
                </c:pt>
                <c:pt idx="1437">
                  <c:v>15.359999999999717</c:v>
                </c:pt>
                <c:pt idx="1438">
                  <c:v>15.369999999999717</c:v>
                </c:pt>
                <c:pt idx="1439">
                  <c:v>15.379999999999717</c:v>
                </c:pt>
                <c:pt idx="1440">
                  <c:v>15.389999999999716</c:v>
                </c:pt>
                <c:pt idx="1441">
                  <c:v>15.399999999999716</c:v>
                </c:pt>
                <c:pt idx="1442">
                  <c:v>15.409999999999716</c:v>
                </c:pt>
                <c:pt idx="1443">
                  <c:v>15.419999999999716</c:v>
                </c:pt>
                <c:pt idx="1444">
                  <c:v>15.429999999999715</c:v>
                </c:pt>
                <c:pt idx="1445">
                  <c:v>15.439999999999715</c:v>
                </c:pt>
                <c:pt idx="1446">
                  <c:v>15.449999999999715</c:v>
                </c:pt>
                <c:pt idx="1447">
                  <c:v>15.459999999999715</c:v>
                </c:pt>
                <c:pt idx="1448">
                  <c:v>15.469999999999715</c:v>
                </c:pt>
                <c:pt idx="1449">
                  <c:v>15.479999999999714</c:v>
                </c:pt>
                <c:pt idx="1450">
                  <c:v>15.489999999999714</c:v>
                </c:pt>
                <c:pt idx="1451">
                  <c:v>15.499999999999714</c:v>
                </c:pt>
                <c:pt idx="1452">
                  <c:v>15.509999999999714</c:v>
                </c:pt>
                <c:pt idx="1453">
                  <c:v>15.519999999999714</c:v>
                </c:pt>
                <c:pt idx="1454">
                  <c:v>15.529999999999713</c:v>
                </c:pt>
                <c:pt idx="1455">
                  <c:v>15.539999999999713</c:v>
                </c:pt>
                <c:pt idx="1456">
                  <c:v>15.549999999999713</c:v>
                </c:pt>
                <c:pt idx="1457">
                  <c:v>15.559999999999713</c:v>
                </c:pt>
                <c:pt idx="1458">
                  <c:v>15.569999999999713</c:v>
                </c:pt>
                <c:pt idx="1459">
                  <c:v>15.579999999999712</c:v>
                </c:pt>
                <c:pt idx="1460">
                  <c:v>15.589999999999712</c:v>
                </c:pt>
                <c:pt idx="1461">
                  <c:v>15.599999999999712</c:v>
                </c:pt>
                <c:pt idx="1462">
                  <c:v>15.609999999999712</c:v>
                </c:pt>
                <c:pt idx="1463">
                  <c:v>15.619999999999711</c:v>
                </c:pt>
                <c:pt idx="1464">
                  <c:v>15.629999999999711</c:v>
                </c:pt>
                <c:pt idx="1465">
                  <c:v>15.639999999999711</c:v>
                </c:pt>
                <c:pt idx="1466">
                  <c:v>15.649999999999711</c:v>
                </c:pt>
                <c:pt idx="1467">
                  <c:v>15.659999999999711</c:v>
                </c:pt>
                <c:pt idx="1468">
                  <c:v>15.66999999999971</c:v>
                </c:pt>
                <c:pt idx="1469">
                  <c:v>15.67999999999971</c:v>
                </c:pt>
                <c:pt idx="1470">
                  <c:v>15.68999999999971</c:v>
                </c:pt>
                <c:pt idx="1471">
                  <c:v>15.69999999999971</c:v>
                </c:pt>
                <c:pt idx="1472">
                  <c:v>15.70999999999971</c:v>
                </c:pt>
                <c:pt idx="1473">
                  <c:v>15.719999999999709</c:v>
                </c:pt>
                <c:pt idx="1474">
                  <c:v>15.729999999999709</c:v>
                </c:pt>
                <c:pt idx="1475">
                  <c:v>15.739999999999709</c:v>
                </c:pt>
                <c:pt idx="1476">
                  <c:v>15.749999999999709</c:v>
                </c:pt>
                <c:pt idx="1477">
                  <c:v>15.759999999999708</c:v>
                </c:pt>
                <c:pt idx="1478">
                  <c:v>15.769999999999708</c:v>
                </c:pt>
                <c:pt idx="1479">
                  <c:v>15.779999999999708</c:v>
                </c:pt>
                <c:pt idx="1480">
                  <c:v>15.789999999999708</c:v>
                </c:pt>
                <c:pt idx="1481">
                  <c:v>15.799999999999708</c:v>
                </c:pt>
                <c:pt idx="1482">
                  <c:v>15.809999999999707</c:v>
                </c:pt>
                <c:pt idx="1483">
                  <c:v>15.819999999999707</c:v>
                </c:pt>
                <c:pt idx="1484">
                  <c:v>15.829999999999707</c:v>
                </c:pt>
                <c:pt idx="1485">
                  <c:v>15.839999999999707</c:v>
                </c:pt>
                <c:pt idx="1486">
                  <c:v>15.849999999999707</c:v>
                </c:pt>
                <c:pt idx="1487">
                  <c:v>15.859999999999706</c:v>
                </c:pt>
                <c:pt idx="1488">
                  <c:v>15.869999999999706</c:v>
                </c:pt>
                <c:pt idx="1489">
                  <c:v>15.879999999999706</c:v>
                </c:pt>
                <c:pt idx="1490">
                  <c:v>15.889999999999706</c:v>
                </c:pt>
                <c:pt idx="1491">
                  <c:v>15.899999999999705</c:v>
                </c:pt>
                <c:pt idx="1492">
                  <c:v>15.909999999999705</c:v>
                </c:pt>
                <c:pt idx="1493">
                  <c:v>15.919999999999705</c:v>
                </c:pt>
                <c:pt idx="1494">
                  <c:v>15.929999999999705</c:v>
                </c:pt>
                <c:pt idx="1495">
                  <c:v>15.939999999999705</c:v>
                </c:pt>
                <c:pt idx="1496">
                  <c:v>15.949999999999704</c:v>
                </c:pt>
                <c:pt idx="1497">
                  <c:v>15.959999999999704</c:v>
                </c:pt>
                <c:pt idx="1498">
                  <c:v>15.969999999999704</c:v>
                </c:pt>
                <c:pt idx="1499">
                  <c:v>15.979999999999704</c:v>
                </c:pt>
                <c:pt idx="1500">
                  <c:v>15.989999999999704</c:v>
                </c:pt>
                <c:pt idx="1501">
                  <c:v>15.999999999999703</c:v>
                </c:pt>
                <c:pt idx="1502">
                  <c:v>16.009999999999703</c:v>
                </c:pt>
                <c:pt idx="1503">
                  <c:v>16.019999999999705</c:v>
                </c:pt>
                <c:pt idx="1504">
                  <c:v>16.029999999999706</c:v>
                </c:pt>
                <c:pt idx="1505">
                  <c:v>16.039999999999708</c:v>
                </c:pt>
                <c:pt idx="1506">
                  <c:v>16.049999999999709</c:v>
                </c:pt>
                <c:pt idx="1507">
                  <c:v>16.059999999999711</c:v>
                </c:pt>
                <c:pt idx="1508">
                  <c:v>16.069999999999713</c:v>
                </c:pt>
                <c:pt idx="1509">
                  <c:v>16.079999999999714</c:v>
                </c:pt>
                <c:pt idx="1510">
                  <c:v>16.089999999999716</c:v>
                </c:pt>
                <c:pt idx="1511">
                  <c:v>16.099999999999717</c:v>
                </c:pt>
                <c:pt idx="1512">
                  <c:v>16.109999999999719</c:v>
                </c:pt>
                <c:pt idx="1513">
                  <c:v>16.11999999999972</c:v>
                </c:pt>
                <c:pt idx="1514">
                  <c:v>16.129999999999722</c:v>
                </c:pt>
                <c:pt idx="1515">
                  <c:v>16.139999999999723</c:v>
                </c:pt>
                <c:pt idx="1516">
                  <c:v>16.149999999999725</c:v>
                </c:pt>
                <c:pt idx="1517">
                  <c:v>16.159999999999727</c:v>
                </c:pt>
                <c:pt idx="1518">
                  <c:v>16.169999999999728</c:v>
                </c:pt>
                <c:pt idx="1519">
                  <c:v>16.17999999999973</c:v>
                </c:pt>
                <c:pt idx="1520">
                  <c:v>16.189999999999731</c:v>
                </c:pt>
                <c:pt idx="1521">
                  <c:v>16.199999999999733</c:v>
                </c:pt>
                <c:pt idx="1522">
                  <c:v>16.209999999999734</c:v>
                </c:pt>
                <c:pt idx="1523">
                  <c:v>16.219999999999736</c:v>
                </c:pt>
                <c:pt idx="1524">
                  <c:v>16.229999999999738</c:v>
                </c:pt>
                <c:pt idx="1525">
                  <c:v>16.239999999999739</c:v>
                </c:pt>
                <c:pt idx="1526">
                  <c:v>16.249999999999741</c:v>
                </c:pt>
                <c:pt idx="1527">
                  <c:v>16.259999999999742</c:v>
                </c:pt>
                <c:pt idx="1528">
                  <c:v>16.269999999999744</c:v>
                </c:pt>
                <c:pt idx="1529">
                  <c:v>16.279999999999745</c:v>
                </c:pt>
                <c:pt idx="1530">
                  <c:v>16.289999999999747</c:v>
                </c:pt>
                <c:pt idx="1531">
                  <c:v>16.299999999999748</c:v>
                </c:pt>
                <c:pt idx="1532">
                  <c:v>16.30999999999975</c:v>
                </c:pt>
                <c:pt idx="1533">
                  <c:v>16.319999999999752</c:v>
                </c:pt>
                <c:pt idx="1534">
                  <c:v>16.329999999999753</c:v>
                </c:pt>
                <c:pt idx="1535">
                  <c:v>16.339999999999755</c:v>
                </c:pt>
                <c:pt idx="1536">
                  <c:v>16.349999999999756</c:v>
                </c:pt>
                <c:pt idx="1537">
                  <c:v>16.359999999999758</c:v>
                </c:pt>
                <c:pt idx="1538">
                  <c:v>16.369999999999759</c:v>
                </c:pt>
                <c:pt idx="1539">
                  <c:v>16.379999999999761</c:v>
                </c:pt>
                <c:pt idx="1540">
                  <c:v>16.389999999999763</c:v>
                </c:pt>
                <c:pt idx="1541">
                  <c:v>16.399999999999764</c:v>
                </c:pt>
                <c:pt idx="1542">
                  <c:v>16.409999999999766</c:v>
                </c:pt>
                <c:pt idx="1543">
                  <c:v>16.419999999999767</c:v>
                </c:pt>
                <c:pt idx="1544">
                  <c:v>16.429999999999769</c:v>
                </c:pt>
                <c:pt idx="1545">
                  <c:v>16.43999999999977</c:v>
                </c:pt>
                <c:pt idx="1546">
                  <c:v>16.449999999999772</c:v>
                </c:pt>
                <c:pt idx="1547">
                  <c:v>16.459999999999773</c:v>
                </c:pt>
                <c:pt idx="1548">
                  <c:v>16.469999999999775</c:v>
                </c:pt>
                <c:pt idx="1549">
                  <c:v>16.479999999999777</c:v>
                </c:pt>
                <c:pt idx="1550">
                  <c:v>16.489999999999778</c:v>
                </c:pt>
                <c:pt idx="1551">
                  <c:v>16.49999999999978</c:v>
                </c:pt>
                <c:pt idx="1552">
                  <c:v>16.509999999999781</c:v>
                </c:pt>
                <c:pt idx="1553">
                  <c:v>16.519999999999783</c:v>
                </c:pt>
                <c:pt idx="1554">
                  <c:v>16.529999999999784</c:v>
                </c:pt>
                <c:pt idx="1555">
                  <c:v>16.539999999999786</c:v>
                </c:pt>
                <c:pt idx="1556">
                  <c:v>16.549999999999788</c:v>
                </c:pt>
                <c:pt idx="1557">
                  <c:v>16.559999999999789</c:v>
                </c:pt>
                <c:pt idx="1558">
                  <c:v>16.569999999999791</c:v>
                </c:pt>
                <c:pt idx="1559">
                  <c:v>16.579999999999792</c:v>
                </c:pt>
                <c:pt idx="1560">
                  <c:v>16.589999999999794</c:v>
                </c:pt>
                <c:pt idx="1561">
                  <c:v>16.599999999999795</c:v>
                </c:pt>
                <c:pt idx="1562">
                  <c:v>16.609999999999797</c:v>
                </c:pt>
                <c:pt idx="1563">
                  <c:v>16.619999999999798</c:v>
                </c:pt>
                <c:pt idx="1564">
                  <c:v>16.6299999999998</c:v>
                </c:pt>
                <c:pt idx="1565">
                  <c:v>16.639999999999802</c:v>
                </c:pt>
                <c:pt idx="1566">
                  <c:v>16.649999999999803</c:v>
                </c:pt>
                <c:pt idx="1567">
                  <c:v>16.659999999999805</c:v>
                </c:pt>
                <c:pt idx="1568">
                  <c:v>16.669999999999806</c:v>
                </c:pt>
                <c:pt idx="1569">
                  <c:v>16.679999999999808</c:v>
                </c:pt>
                <c:pt idx="1570">
                  <c:v>16.689999999999809</c:v>
                </c:pt>
                <c:pt idx="1571">
                  <c:v>16.699999999999811</c:v>
                </c:pt>
                <c:pt idx="1572">
                  <c:v>16.709999999999813</c:v>
                </c:pt>
                <c:pt idx="1573">
                  <c:v>16.719999999999814</c:v>
                </c:pt>
                <c:pt idx="1574">
                  <c:v>16.729999999999816</c:v>
                </c:pt>
                <c:pt idx="1575">
                  <c:v>16.739999999999817</c:v>
                </c:pt>
                <c:pt idx="1576">
                  <c:v>16.749999999999819</c:v>
                </c:pt>
                <c:pt idx="1577">
                  <c:v>16.75999999999982</c:v>
                </c:pt>
                <c:pt idx="1578">
                  <c:v>16.769999999999822</c:v>
                </c:pt>
                <c:pt idx="1579">
                  <c:v>16.779999999999824</c:v>
                </c:pt>
                <c:pt idx="1580">
                  <c:v>16.789999999999825</c:v>
                </c:pt>
                <c:pt idx="1581">
                  <c:v>16.799999999999827</c:v>
                </c:pt>
                <c:pt idx="1582">
                  <c:v>16.809999999999828</c:v>
                </c:pt>
                <c:pt idx="1583">
                  <c:v>16.81999999999983</c:v>
                </c:pt>
                <c:pt idx="1584">
                  <c:v>16.829999999999831</c:v>
                </c:pt>
                <c:pt idx="1585">
                  <c:v>16.839999999999833</c:v>
                </c:pt>
                <c:pt idx="1586">
                  <c:v>16.849999999999834</c:v>
                </c:pt>
                <c:pt idx="1587">
                  <c:v>16.859999999999836</c:v>
                </c:pt>
                <c:pt idx="1588">
                  <c:v>16.869999999999838</c:v>
                </c:pt>
                <c:pt idx="1589">
                  <c:v>16.879999999999839</c:v>
                </c:pt>
                <c:pt idx="1590">
                  <c:v>16.889999999999841</c:v>
                </c:pt>
                <c:pt idx="1591">
                  <c:v>16.899999999999842</c:v>
                </c:pt>
                <c:pt idx="1592">
                  <c:v>16.909999999999844</c:v>
                </c:pt>
                <c:pt idx="1593">
                  <c:v>16.919999999999845</c:v>
                </c:pt>
                <c:pt idx="1594">
                  <c:v>16.929999999999847</c:v>
                </c:pt>
                <c:pt idx="1595">
                  <c:v>16.939999999999849</c:v>
                </c:pt>
                <c:pt idx="1596">
                  <c:v>16.94999999999985</c:v>
                </c:pt>
                <c:pt idx="1597">
                  <c:v>16.959999999999852</c:v>
                </c:pt>
                <c:pt idx="1598">
                  <c:v>16.969999999999853</c:v>
                </c:pt>
                <c:pt idx="1599">
                  <c:v>16.979999999999855</c:v>
                </c:pt>
                <c:pt idx="1600">
                  <c:v>16.989999999999856</c:v>
                </c:pt>
                <c:pt idx="1601">
                  <c:v>16.999999999999858</c:v>
                </c:pt>
                <c:pt idx="1602">
                  <c:v>17.009999999999859</c:v>
                </c:pt>
                <c:pt idx="1603">
                  <c:v>17.019999999999861</c:v>
                </c:pt>
                <c:pt idx="1604">
                  <c:v>17.029999999999863</c:v>
                </c:pt>
                <c:pt idx="1605">
                  <c:v>17.039999999999864</c:v>
                </c:pt>
                <c:pt idx="1606">
                  <c:v>17.049999999999866</c:v>
                </c:pt>
                <c:pt idx="1607">
                  <c:v>17.059999999999867</c:v>
                </c:pt>
                <c:pt idx="1608">
                  <c:v>17.069999999999869</c:v>
                </c:pt>
                <c:pt idx="1609">
                  <c:v>17.07999999999987</c:v>
                </c:pt>
                <c:pt idx="1610">
                  <c:v>17.089999999999872</c:v>
                </c:pt>
                <c:pt idx="1611">
                  <c:v>17.099999999999874</c:v>
                </c:pt>
                <c:pt idx="1612">
                  <c:v>17.109999999999875</c:v>
                </c:pt>
                <c:pt idx="1613">
                  <c:v>17.119999999999877</c:v>
                </c:pt>
                <c:pt idx="1614">
                  <c:v>17.129999999999878</c:v>
                </c:pt>
                <c:pt idx="1615">
                  <c:v>17.13999999999988</c:v>
                </c:pt>
                <c:pt idx="1616">
                  <c:v>17.149999999999881</c:v>
                </c:pt>
                <c:pt idx="1617">
                  <c:v>17.159999999999883</c:v>
                </c:pt>
                <c:pt idx="1618">
                  <c:v>17.169999999999884</c:v>
                </c:pt>
                <c:pt idx="1619">
                  <c:v>17.179999999999886</c:v>
                </c:pt>
                <c:pt idx="1620">
                  <c:v>17.189999999999888</c:v>
                </c:pt>
                <c:pt idx="1621">
                  <c:v>17.199999999999889</c:v>
                </c:pt>
                <c:pt idx="1622">
                  <c:v>17.209999999999891</c:v>
                </c:pt>
                <c:pt idx="1623">
                  <c:v>17.219999999999892</c:v>
                </c:pt>
                <c:pt idx="1624">
                  <c:v>17.229999999999894</c:v>
                </c:pt>
                <c:pt idx="1625">
                  <c:v>17.239999999999895</c:v>
                </c:pt>
                <c:pt idx="1626">
                  <c:v>17.249999999999897</c:v>
                </c:pt>
                <c:pt idx="1627">
                  <c:v>17.259999999999899</c:v>
                </c:pt>
                <c:pt idx="1628">
                  <c:v>17.2699999999999</c:v>
                </c:pt>
                <c:pt idx="1629">
                  <c:v>17.279999999999902</c:v>
                </c:pt>
                <c:pt idx="1630">
                  <c:v>17.289999999999903</c:v>
                </c:pt>
                <c:pt idx="1631">
                  <c:v>17.299999999999905</c:v>
                </c:pt>
                <c:pt idx="1632">
                  <c:v>17.309999999999906</c:v>
                </c:pt>
                <c:pt idx="1633">
                  <c:v>17.319999999999908</c:v>
                </c:pt>
                <c:pt idx="1634">
                  <c:v>17.329999999999909</c:v>
                </c:pt>
                <c:pt idx="1635">
                  <c:v>17.339999999999911</c:v>
                </c:pt>
                <c:pt idx="1636">
                  <c:v>17.349999999999913</c:v>
                </c:pt>
                <c:pt idx="1637">
                  <c:v>17.359999999999914</c:v>
                </c:pt>
                <c:pt idx="1638">
                  <c:v>17.369999999999916</c:v>
                </c:pt>
                <c:pt idx="1639">
                  <c:v>17.379999999999917</c:v>
                </c:pt>
                <c:pt idx="1640">
                  <c:v>17.389999999999919</c:v>
                </c:pt>
                <c:pt idx="1641">
                  <c:v>17.39999999999992</c:v>
                </c:pt>
                <c:pt idx="1642">
                  <c:v>17.409999999999922</c:v>
                </c:pt>
                <c:pt idx="1643">
                  <c:v>17.419999999999924</c:v>
                </c:pt>
                <c:pt idx="1644">
                  <c:v>17.429999999999925</c:v>
                </c:pt>
                <c:pt idx="1645">
                  <c:v>17.439999999999927</c:v>
                </c:pt>
                <c:pt idx="1646">
                  <c:v>17.449999999999928</c:v>
                </c:pt>
                <c:pt idx="1647">
                  <c:v>17.45999999999993</c:v>
                </c:pt>
                <c:pt idx="1648">
                  <c:v>17.469999999999931</c:v>
                </c:pt>
                <c:pt idx="1649">
                  <c:v>17.479999999999933</c:v>
                </c:pt>
                <c:pt idx="1650">
                  <c:v>17.489999999999934</c:v>
                </c:pt>
                <c:pt idx="1651">
                  <c:v>17.499999999999936</c:v>
                </c:pt>
                <c:pt idx="1652">
                  <c:v>17.509999999999938</c:v>
                </c:pt>
                <c:pt idx="1653">
                  <c:v>17.519999999999939</c:v>
                </c:pt>
                <c:pt idx="1654">
                  <c:v>17.529999999999941</c:v>
                </c:pt>
                <c:pt idx="1655">
                  <c:v>17.539999999999942</c:v>
                </c:pt>
                <c:pt idx="1656">
                  <c:v>17.549999999999944</c:v>
                </c:pt>
                <c:pt idx="1657">
                  <c:v>17.559999999999945</c:v>
                </c:pt>
                <c:pt idx="1658">
                  <c:v>17.569999999999947</c:v>
                </c:pt>
                <c:pt idx="1659">
                  <c:v>17.579999999999949</c:v>
                </c:pt>
                <c:pt idx="1660">
                  <c:v>17.58999999999995</c:v>
                </c:pt>
                <c:pt idx="1661">
                  <c:v>17.599999999999952</c:v>
                </c:pt>
                <c:pt idx="1662">
                  <c:v>17.609999999999953</c:v>
                </c:pt>
                <c:pt idx="1663">
                  <c:v>17.619999999999955</c:v>
                </c:pt>
                <c:pt idx="1664">
                  <c:v>17.629999999999956</c:v>
                </c:pt>
                <c:pt idx="1665">
                  <c:v>17.639999999999958</c:v>
                </c:pt>
                <c:pt idx="1666">
                  <c:v>17.649999999999959</c:v>
                </c:pt>
                <c:pt idx="1667">
                  <c:v>17.659999999999961</c:v>
                </c:pt>
                <c:pt idx="1668">
                  <c:v>17.669999999999963</c:v>
                </c:pt>
                <c:pt idx="1669">
                  <c:v>17.679999999999964</c:v>
                </c:pt>
                <c:pt idx="1670">
                  <c:v>17.689999999999966</c:v>
                </c:pt>
                <c:pt idx="1671">
                  <c:v>17.699999999999967</c:v>
                </c:pt>
                <c:pt idx="1672">
                  <c:v>17.709999999999969</c:v>
                </c:pt>
                <c:pt idx="1673">
                  <c:v>17.71999999999997</c:v>
                </c:pt>
                <c:pt idx="1674">
                  <c:v>17.729999999999972</c:v>
                </c:pt>
                <c:pt idx="1675">
                  <c:v>17.739999999999974</c:v>
                </c:pt>
                <c:pt idx="1676">
                  <c:v>17.749999999999975</c:v>
                </c:pt>
                <c:pt idx="1677">
                  <c:v>17.759999999999977</c:v>
                </c:pt>
                <c:pt idx="1678">
                  <c:v>17.769999999999978</c:v>
                </c:pt>
                <c:pt idx="1679">
                  <c:v>17.77999999999998</c:v>
                </c:pt>
                <c:pt idx="1680">
                  <c:v>17.789999999999981</c:v>
                </c:pt>
                <c:pt idx="1681">
                  <c:v>17.799999999999983</c:v>
                </c:pt>
                <c:pt idx="1682">
                  <c:v>17.809999999999985</c:v>
                </c:pt>
                <c:pt idx="1683">
                  <c:v>17.819999999999986</c:v>
                </c:pt>
                <c:pt idx="1684">
                  <c:v>17.829999999999988</c:v>
                </c:pt>
                <c:pt idx="1685">
                  <c:v>17.839999999999989</c:v>
                </c:pt>
                <c:pt idx="1686">
                  <c:v>17.849999999999991</c:v>
                </c:pt>
                <c:pt idx="1687">
                  <c:v>17.859999999999992</c:v>
                </c:pt>
                <c:pt idx="1688">
                  <c:v>17.869999999999994</c:v>
                </c:pt>
                <c:pt idx="1689">
                  <c:v>17.879999999999995</c:v>
                </c:pt>
                <c:pt idx="1690">
                  <c:v>17.889999999999997</c:v>
                </c:pt>
                <c:pt idx="1691">
                  <c:v>17.899999999999999</c:v>
                </c:pt>
                <c:pt idx="1692">
                  <c:v>17.91</c:v>
                </c:pt>
                <c:pt idx="1693">
                  <c:v>17.920000000000002</c:v>
                </c:pt>
                <c:pt idx="1694">
                  <c:v>17.930000000000003</c:v>
                </c:pt>
                <c:pt idx="1695">
                  <c:v>17.940000000000005</c:v>
                </c:pt>
                <c:pt idx="1696">
                  <c:v>17.950000000000006</c:v>
                </c:pt>
                <c:pt idx="1697">
                  <c:v>17.960000000000008</c:v>
                </c:pt>
                <c:pt idx="1698">
                  <c:v>17.97000000000001</c:v>
                </c:pt>
                <c:pt idx="1699">
                  <c:v>17.980000000000011</c:v>
                </c:pt>
                <c:pt idx="1700">
                  <c:v>17.990000000000013</c:v>
                </c:pt>
                <c:pt idx="1701">
                  <c:v>18.000000000000014</c:v>
                </c:pt>
                <c:pt idx="1702">
                  <c:v>18.010000000000016</c:v>
                </c:pt>
                <c:pt idx="1703">
                  <c:v>18.020000000000017</c:v>
                </c:pt>
                <c:pt idx="1704">
                  <c:v>18.030000000000019</c:v>
                </c:pt>
                <c:pt idx="1705">
                  <c:v>18.04000000000002</c:v>
                </c:pt>
                <c:pt idx="1706">
                  <c:v>18.050000000000022</c:v>
                </c:pt>
                <c:pt idx="1707">
                  <c:v>18.060000000000024</c:v>
                </c:pt>
                <c:pt idx="1708">
                  <c:v>18.070000000000025</c:v>
                </c:pt>
                <c:pt idx="1709">
                  <c:v>18.080000000000027</c:v>
                </c:pt>
                <c:pt idx="1710">
                  <c:v>18.090000000000028</c:v>
                </c:pt>
                <c:pt idx="1711">
                  <c:v>18.10000000000003</c:v>
                </c:pt>
                <c:pt idx="1712">
                  <c:v>18.110000000000031</c:v>
                </c:pt>
                <c:pt idx="1713">
                  <c:v>18.120000000000033</c:v>
                </c:pt>
                <c:pt idx="1714">
                  <c:v>18.130000000000035</c:v>
                </c:pt>
                <c:pt idx="1715">
                  <c:v>18.140000000000036</c:v>
                </c:pt>
                <c:pt idx="1716">
                  <c:v>18.150000000000038</c:v>
                </c:pt>
                <c:pt idx="1717">
                  <c:v>18.160000000000039</c:v>
                </c:pt>
                <c:pt idx="1718">
                  <c:v>18.170000000000041</c:v>
                </c:pt>
                <c:pt idx="1719">
                  <c:v>18.180000000000042</c:v>
                </c:pt>
                <c:pt idx="1720">
                  <c:v>18.190000000000044</c:v>
                </c:pt>
                <c:pt idx="1721">
                  <c:v>18.200000000000045</c:v>
                </c:pt>
                <c:pt idx="1722">
                  <c:v>18.210000000000047</c:v>
                </c:pt>
                <c:pt idx="1723">
                  <c:v>18.220000000000049</c:v>
                </c:pt>
                <c:pt idx="1724">
                  <c:v>18.23000000000005</c:v>
                </c:pt>
                <c:pt idx="1725">
                  <c:v>18.240000000000052</c:v>
                </c:pt>
                <c:pt idx="1726">
                  <c:v>18.250000000000053</c:v>
                </c:pt>
                <c:pt idx="1727">
                  <c:v>18.260000000000055</c:v>
                </c:pt>
                <c:pt idx="1728">
                  <c:v>18.270000000000056</c:v>
                </c:pt>
                <c:pt idx="1729">
                  <c:v>18.280000000000058</c:v>
                </c:pt>
                <c:pt idx="1730">
                  <c:v>18.29000000000006</c:v>
                </c:pt>
                <c:pt idx="1731">
                  <c:v>18.300000000000061</c:v>
                </c:pt>
                <c:pt idx="1732">
                  <c:v>18.310000000000063</c:v>
                </c:pt>
                <c:pt idx="1733">
                  <c:v>18.320000000000064</c:v>
                </c:pt>
                <c:pt idx="1734">
                  <c:v>18.330000000000066</c:v>
                </c:pt>
                <c:pt idx="1735">
                  <c:v>18.340000000000067</c:v>
                </c:pt>
                <c:pt idx="1736">
                  <c:v>18.350000000000069</c:v>
                </c:pt>
                <c:pt idx="1737">
                  <c:v>18.36000000000007</c:v>
                </c:pt>
                <c:pt idx="1738">
                  <c:v>18.370000000000072</c:v>
                </c:pt>
                <c:pt idx="1739">
                  <c:v>18.380000000000074</c:v>
                </c:pt>
                <c:pt idx="1740">
                  <c:v>18.390000000000075</c:v>
                </c:pt>
                <c:pt idx="1741">
                  <c:v>18.400000000000077</c:v>
                </c:pt>
                <c:pt idx="1742">
                  <c:v>18.410000000000078</c:v>
                </c:pt>
                <c:pt idx="1743">
                  <c:v>18.42000000000008</c:v>
                </c:pt>
                <c:pt idx="1744">
                  <c:v>18.430000000000081</c:v>
                </c:pt>
                <c:pt idx="1745">
                  <c:v>18.440000000000083</c:v>
                </c:pt>
                <c:pt idx="1746">
                  <c:v>18.450000000000085</c:v>
                </c:pt>
                <c:pt idx="1747">
                  <c:v>18.460000000000086</c:v>
                </c:pt>
                <c:pt idx="1748">
                  <c:v>18.470000000000088</c:v>
                </c:pt>
                <c:pt idx="1749">
                  <c:v>18.480000000000089</c:v>
                </c:pt>
                <c:pt idx="1750">
                  <c:v>18.490000000000091</c:v>
                </c:pt>
                <c:pt idx="1751">
                  <c:v>18.500000000000092</c:v>
                </c:pt>
                <c:pt idx="1752">
                  <c:v>18.510000000000094</c:v>
                </c:pt>
                <c:pt idx="1753">
                  <c:v>18.520000000000095</c:v>
                </c:pt>
                <c:pt idx="1754">
                  <c:v>18.530000000000097</c:v>
                </c:pt>
                <c:pt idx="1755">
                  <c:v>18.540000000000099</c:v>
                </c:pt>
                <c:pt idx="1756">
                  <c:v>18.5500000000001</c:v>
                </c:pt>
                <c:pt idx="1757">
                  <c:v>18.560000000000102</c:v>
                </c:pt>
                <c:pt idx="1758">
                  <c:v>18.570000000000103</c:v>
                </c:pt>
                <c:pt idx="1759">
                  <c:v>18.580000000000105</c:v>
                </c:pt>
                <c:pt idx="1760">
                  <c:v>18.590000000000106</c:v>
                </c:pt>
                <c:pt idx="1761">
                  <c:v>18.600000000000108</c:v>
                </c:pt>
                <c:pt idx="1762">
                  <c:v>18.61000000000011</c:v>
                </c:pt>
                <c:pt idx="1763">
                  <c:v>18.620000000000111</c:v>
                </c:pt>
                <c:pt idx="1764">
                  <c:v>18.630000000000113</c:v>
                </c:pt>
                <c:pt idx="1765">
                  <c:v>18.640000000000114</c:v>
                </c:pt>
                <c:pt idx="1766">
                  <c:v>18.650000000000116</c:v>
                </c:pt>
                <c:pt idx="1767">
                  <c:v>18.660000000000117</c:v>
                </c:pt>
                <c:pt idx="1768">
                  <c:v>18.670000000000119</c:v>
                </c:pt>
                <c:pt idx="1769">
                  <c:v>18.680000000000121</c:v>
                </c:pt>
                <c:pt idx="1770">
                  <c:v>18.690000000000122</c:v>
                </c:pt>
                <c:pt idx="1771">
                  <c:v>18.700000000000124</c:v>
                </c:pt>
                <c:pt idx="1772">
                  <c:v>18.710000000000125</c:v>
                </c:pt>
                <c:pt idx="1773">
                  <c:v>18.720000000000127</c:v>
                </c:pt>
                <c:pt idx="1774">
                  <c:v>18.730000000000128</c:v>
                </c:pt>
                <c:pt idx="1775">
                  <c:v>18.74000000000013</c:v>
                </c:pt>
                <c:pt idx="1776">
                  <c:v>18.750000000000131</c:v>
                </c:pt>
                <c:pt idx="1777">
                  <c:v>18.760000000000133</c:v>
                </c:pt>
                <c:pt idx="1778">
                  <c:v>18.770000000000135</c:v>
                </c:pt>
                <c:pt idx="1779">
                  <c:v>18.780000000000136</c:v>
                </c:pt>
                <c:pt idx="1780">
                  <c:v>18.790000000000138</c:v>
                </c:pt>
                <c:pt idx="1781">
                  <c:v>18.800000000000139</c:v>
                </c:pt>
                <c:pt idx="1782">
                  <c:v>18.810000000000141</c:v>
                </c:pt>
                <c:pt idx="1783">
                  <c:v>18.820000000000142</c:v>
                </c:pt>
                <c:pt idx="1784">
                  <c:v>18.830000000000144</c:v>
                </c:pt>
                <c:pt idx="1785">
                  <c:v>18.840000000000146</c:v>
                </c:pt>
                <c:pt idx="1786">
                  <c:v>18.850000000000147</c:v>
                </c:pt>
                <c:pt idx="1787">
                  <c:v>18.860000000000149</c:v>
                </c:pt>
                <c:pt idx="1788">
                  <c:v>18.87000000000015</c:v>
                </c:pt>
                <c:pt idx="1789">
                  <c:v>18.880000000000152</c:v>
                </c:pt>
                <c:pt idx="1790">
                  <c:v>18.890000000000153</c:v>
                </c:pt>
                <c:pt idx="1791">
                  <c:v>18.900000000000155</c:v>
                </c:pt>
                <c:pt idx="1792">
                  <c:v>18.910000000000156</c:v>
                </c:pt>
                <c:pt idx="1793">
                  <c:v>18.920000000000158</c:v>
                </c:pt>
                <c:pt idx="1794">
                  <c:v>18.93000000000016</c:v>
                </c:pt>
                <c:pt idx="1795">
                  <c:v>18.940000000000161</c:v>
                </c:pt>
                <c:pt idx="1796">
                  <c:v>18.950000000000163</c:v>
                </c:pt>
                <c:pt idx="1797">
                  <c:v>18.960000000000164</c:v>
                </c:pt>
                <c:pt idx="1798">
                  <c:v>18.970000000000166</c:v>
                </c:pt>
                <c:pt idx="1799">
                  <c:v>18.980000000000167</c:v>
                </c:pt>
                <c:pt idx="1800">
                  <c:v>18.990000000000169</c:v>
                </c:pt>
                <c:pt idx="1801">
                  <c:v>19.000000000000171</c:v>
                </c:pt>
                <c:pt idx="1802">
                  <c:v>19.010000000000172</c:v>
                </c:pt>
                <c:pt idx="1803">
                  <c:v>19.020000000000174</c:v>
                </c:pt>
                <c:pt idx="1804">
                  <c:v>19.030000000000175</c:v>
                </c:pt>
                <c:pt idx="1805">
                  <c:v>19.040000000000177</c:v>
                </c:pt>
                <c:pt idx="1806">
                  <c:v>19.050000000000178</c:v>
                </c:pt>
                <c:pt idx="1807">
                  <c:v>19.06000000000018</c:v>
                </c:pt>
                <c:pt idx="1808">
                  <c:v>19.070000000000181</c:v>
                </c:pt>
                <c:pt idx="1809">
                  <c:v>19.080000000000183</c:v>
                </c:pt>
                <c:pt idx="1810">
                  <c:v>19.090000000000185</c:v>
                </c:pt>
                <c:pt idx="1811">
                  <c:v>19.100000000000186</c:v>
                </c:pt>
                <c:pt idx="1812">
                  <c:v>19.110000000000188</c:v>
                </c:pt>
                <c:pt idx="1813">
                  <c:v>19.120000000000189</c:v>
                </c:pt>
                <c:pt idx="1814">
                  <c:v>19.130000000000191</c:v>
                </c:pt>
                <c:pt idx="1815">
                  <c:v>19.140000000000192</c:v>
                </c:pt>
                <c:pt idx="1816">
                  <c:v>19.150000000000194</c:v>
                </c:pt>
                <c:pt idx="1817">
                  <c:v>19.160000000000196</c:v>
                </c:pt>
                <c:pt idx="1818">
                  <c:v>19.170000000000197</c:v>
                </c:pt>
                <c:pt idx="1819">
                  <c:v>19.180000000000199</c:v>
                </c:pt>
                <c:pt idx="1820">
                  <c:v>19.1900000000002</c:v>
                </c:pt>
                <c:pt idx="1821">
                  <c:v>19.200000000000202</c:v>
                </c:pt>
                <c:pt idx="1822">
                  <c:v>19.210000000000203</c:v>
                </c:pt>
                <c:pt idx="1823">
                  <c:v>19.220000000000205</c:v>
                </c:pt>
                <c:pt idx="1824">
                  <c:v>19.230000000000206</c:v>
                </c:pt>
                <c:pt idx="1825">
                  <c:v>19.240000000000208</c:v>
                </c:pt>
                <c:pt idx="1826">
                  <c:v>19.25000000000021</c:v>
                </c:pt>
                <c:pt idx="1827">
                  <c:v>19.260000000000211</c:v>
                </c:pt>
                <c:pt idx="1828">
                  <c:v>19.270000000000213</c:v>
                </c:pt>
                <c:pt idx="1829">
                  <c:v>19.280000000000214</c:v>
                </c:pt>
                <c:pt idx="1830">
                  <c:v>19.290000000000216</c:v>
                </c:pt>
                <c:pt idx="1831">
                  <c:v>19.300000000000217</c:v>
                </c:pt>
                <c:pt idx="1832">
                  <c:v>19.310000000000219</c:v>
                </c:pt>
                <c:pt idx="1833">
                  <c:v>19.320000000000221</c:v>
                </c:pt>
                <c:pt idx="1834">
                  <c:v>19.330000000000222</c:v>
                </c:pt>
                <c:pt idx="1835">
                  <c:v>19.340000000000224</c:v>
                </c:pt>
                <c:pt idx="1836">
                  <c:v>19.350000000000225</c:v>
                </c:pt>
                <c:pt idx="1837">
                  <c:v>19.360000000000227</c:v>
                </c:pt>
                <c:pt idx="1838">
                  <c:v>19.370000000000228</c:v>
                </c:pt>
                <c:pt idx="1839">
                  <c:v>19.38000000000023</c:v>
                </c:pt>
                <c:pt idx="1840">
                  <c:v>19.390000000000231</c:v>
                </c:pt>
                <c:pt idx="1841">
                  <c:v>19.400000000000233</c:v>
                </c:pt>
                <c:pt idx="1842">
                  <c:v>19.410000000000235</c:v>
                </c:pt>
                <c:pt idx="1843">
                  <c:v>19.420000000000236</c:v>
                </c:pt>
                <c:pt idx="1844">
                  <c:v>19.430000000000238</c:v>
                </c:pt>
                <c:pt idx="1845">
                  <c:v>19.440000000000239</c:v>
                </c:pt>
                <c:pt idx="1846">
                  <c:v>19.450000000000241</c:v>
                </c:pt>
                <c:pt idx="1847">
                  <c:v>19.460000000000242</c:v>
                </c:pt>
                <c:pt idx="1848">
                  <c:v>19.470000000000244</c:v>
                </c:pt>
                <c:pt idx="1849">
                  <c:v>19.480000000000246</c:v>
                </c:pt>
                <c:pt idx="1850">
                  <c:v>19.490000000000247</c:v>
                </c:pt>
                <c:pt idx="1851">
                  <c:v>19.500000000000249</c:v>
                </c:pt>
                <c:pt idx="1852">
                  <c:v>19.51000000000025</c:v>
                </c:pt>
                <c:pt idx="1853">
                  <c:v>19.520000000000252</c:v>
                </c:pt>
                <c:pt idx="1854">
                  <c:v>19.530000000000253</c:v>
                </c:pt>
                <c:pt idx="1855">
                  <c:v>19.540000000000255</c:v>
                </c:pt>
                <c:pt idx="1856">
                  <c:v>19.550000000000257</c:v>
                </c:pt>
                <c:pt idx="1857">
                  <c:v>19.560000000000258</c:v>
                </c:pt>
                <c:pt idx="1858">
                  <c:v>19.57000000000026</c:v>
                </c:pt>
                <c:pt idx="1859">
                  <c:v>19.580000000000261</c:v>
                </c:pt>
                <c:pt idx="1860">
                  <c:v>19.590000000000263</c:v>
                </c:pt>
                <c:pt idx="1861">
                  <c:v>19.600000000000264</c:v>
                </c:pt>
                <c:pt idx="1862">
                  <c:v>19.610000000000266</c:v>
                </c:pt>
                <c:pt idx="1863">
                  <c:v>19.620000000000267</c:v>
                </c:pt>
                <c:pt idx="1864">
                  <c:v>19.630000000000269</c:v>
                </c:pt>
                <c:pt idx="1865">
                  <c:v>19.640000000000271</c:v>
                </c:pt>
                <c:pt idx="1866">
                  <c:v>19.650000000000272</c:v>
                </c:pt>
                <c:pt idx="1867">
                  <c:v>19.660000000000274</c:v>
                </c:pt>
                <c:pt idx="1868">
                  <c:v>19.670000000000275</c:v>
                </c:pt>
                <c:pt idx="1869">
                  <c:v>19.680000000000277</c:v>
                </c:pt>
                <c:pt idx="1870">
                  <c:v>19.690000000000278</c:v>
                </c:pt>
                <c:pt idx="1871">
                  <c:v>19.70000000000028</c:v>
                </c:pt>
                <c:pt idx="1872">
                  <c:v>19.710000000000282</c:v>
                </c:pt>
                <c:pt idx="1873">
                  <c:v>19.720000000000283</c:v>
                </c:pt>
                <c:pt idx="1874">
                  <c:v>19.730000000000285</c:v>
                </c:pt>
                <c:pt idx="1875">
                  <c:v>19.740000000000286</c:v>
                </c:pt>
                <c:pt idx="1876">
                  <c:v>19.750000000000288</c:v>
                </c:pt>
                <c:pt idx="1877">
                  <c:v>19.760000000000289</c:v>
                </c:pt>
                <c:pt idx="1878">
                  <c:v>19.770000000000291</c:v>
                </c:pt>
                <c:pt idx="1879">
                  <c:v>19.780000000000292</c:v>
                </c:pt>
                <c:pt idx="1880">
                  <c:v>19.790000000000294</c:v>
                </c:pt>
                <c:pt idx="1881">
                  <c:v>19.800000000000296</c:v>
                </c:pt>
                <c:pt idx="1882">
                  <c:v>19.810000000000297</c:v>
                </c:pt>
                <c:pt idx="1883">
                  <c:v>19.820000000000299</c:v>
                </c:pt>
                <c:pt idx="1884">
                  <c:v>19.8300000000003</c:v>
                </c:pt>
                <c:pt idx="1885">
                  <c:v>19.840000000000302</c:v>
                </c:pt>
                <c:pt idx="1886">
                  <c:v>19.850000000000303</c:v>
                </c:pt>
                <c:pt idx="1887">
                  <c:v>19.860000000000305</c:v>
                </c:pt>
                <c:pt idx="1888">
                  <c:v>19.870000000000307</c:v>
                </c:pt>
                <c:pt idx="1889">
                  <c:v>19.880000000000308</c:v>
                </c:pt>
                <c:pt idx="1890">
                  <c:v>19.89000000000031</c:v>
                </c:pt>
                <c:pt idx="1891">
                  <c:v>19.900000000000311</c:v>
                </c:pt>
                <c:pt idx="1892">
                  <c:v>19.910000000000313</c:v>
                </c:pt>
                <c:pt idx="1893">
                  <c:v>19.920000000000314</c:v>
                </c:pt>
                <c:pt idx="1894">
                  <c:v>19.930000000000316</c:v>
                </c:pt>
                <c:pt idx="1895">
                  <c:v>19.940000000000317</c:v>
                </c:pt>
                <c:pt idx="1896">
                  <c:v>19.950000000000319</c:v>
                </c:pt>
                <c:pt idx="1897">
                  <c:v>19.960000000000321</c:v>
                </c:pt>
                <c:pt idx="1898">
                  <c:v>19.970000000000322</c:v>
                </c:pt>
                <c:pt idx="1899">
                  <c:v>19.980000000000324</c:v>
                </c:pt>
                <c:pt idx="1900">
                  <c:v>19.990000000000325</c:v>
                </c:pt>
                <c:pt idx="1901">
                  <c:v>20.000000000000327</c:v>
                </c:pt>
                <c:pt idx="1902">
                  <c:v>20.010000000000328</c:v>
                </c:pt>
                <c:pt idx="1903">
                  <c:v>20.02000000000033</c:v>
                </c:pt>
                <c:pt idx="1904">
                  <c:v>20.030000000000332</c:v>
                </c:pt>
                <c:pt idx="1905">
                  <c:v>20.040000000000333</c:v>
                </c:pt>
                <c:pt idx="1906">
                  <c:v>20.050000000000335</c:v>
                </c:pt>
                <c:pt idx="1907">
                  <c:v>20.060000000000336</c:v>
                </c:pt>
                <c:pt idx="1908">
                  <c:v>20.070000000000338</c:v>
                </c:pt>
                <c:pt idx="1909">
                  <c:v>20.080000000000339</c:v>
                </c:pt>
                <c:pt idx="1910">
                  <c:v>20.090000000000341</c:v>
                </c:pt>
                <c:pt idx="1911">
                  <c:v>20.100000000000342</c:v>
                </c:pt>
                <c:pt idx="1912">
                  <c:v>20.110000000000344</c:v>
                </c:pt>
                <c:pt idx="1913">
                  <c:v>20.120000000000346</c:v>
                </c:pt>
                <c:pt idx="1914">
                  <c:v>20.130000000000347</c:v>
                </c:pt>
                <c:pt idx="1915">
                  <c:v>20.140000000000349</c:v>
                </c:pt>
                <c:pt idx="1916">
                  <c:v>20.15000000000035</c:v>
                </c:pt>
                <c:pt idx="1917">
                  <c:v>20.160000000000352</c:v>
                </c:pt>
                <c:pt idx="1918">
                  <c:v>20.170000000000353</c:v>
                </c:pt>
                <c:pt idx="1919">
                  <c:v>20.180000000000355</c:v>
                </c:pt>
                <c:pt idx="1920">
                  <c:v>20.190000000000357</c:v>
                </c:pt>
                <c:pt idx="1921">
                  <c:v>20.200000000000358</c:v>
                </c:pt>
                <c:pt idx="1922">
                  <c:v>20.21000000000036</c:v>
                </c:pt>
                <c:pt idx="1923">
                  <c:v>20.220000000000361</c:v>
                </c:pt>
                <c:pt idx="1924">
                  <c:v>20.230000000000363</c:v>
                </c:pt>
                <c:pt idx="1925">
                  <c:v>20.240000000000364</c:v>
                </c:pt>
                <c:pt idx="1926">
                  <c:v>20.250000000000366</c:v>
                </c:pt>
                <c:pt idx="1927">
                  <c:v>20.260000000000367</c:v>
                </c:pt>
                <c:pt idx="1928">
                  <c:v>20.270000000000369</c:v>
                </c:pt>
                <c:pt idx="1929">
                  <c:v>20.280000000000371</c:v>
                </c:pt>
                <c:pt idx="1930">
                  <c:v>20.290000000000372</c:v>
                </c:pt>
                <c:pt idx="1931">
                  <c:v>20.300000000000374</c:v>
                </c:pt>
                <c:pt idx="1932">
                  <c:v>20.310000000000375</c:v>
                </c:pt>
                <c:pt idx="1933">
                  <c:v>20.320000000000377</c:v>
                </c:pt>
                <c:pt idx="1934">
                  <c:v>20.330000000000378</c:v>
                </c:pt>
                <c:pt idx="1935">
                  <c:v>20.34000000000038</c:v>
                </c:pt>
                <c:pt idx="1936">
                  <c:v>20.350000000000382</c:v>
                </c:pt>
                <c:pt idx="1937">
                  <c:v>20.360000000000383</c:v>
                </c:pt>
                <c:pt idx="1938">
                  <c:v>20.370000000000385</c:v>
                </c:pt>
                <c:pt idx="1939">
                  <c:v>20.380000000000386</c:v>
                </c:pt>
                <c:pt idx="1940">
                  <c:v>20.390000000000388</c:v>
                </c:pt>
                <c:pt idx="1941">
                  <c:v>20.400000000000389</c:v>
                </c:pt>
                <c:pt idx="1942">
                  <c:v>20.410000000000391</c:v>
                </c:pt>
                <c:pt idx="1943">
                  <c:v>20.420000000000393</c:v>
                </c:pt>
                <c:pt idx="1944">
                  <c:v>20.430000000000394</c:v>
                </c:pt>
                <c:pt idx="1945">
                  <c:v>20.440000000000396</c:v>
                </c:pt>
                <c:pt idx="1946">
                  <c:v>20.450000000000397</c:v>
                </c:pt>
                <c:pt idx="1947">
                  <c:v>20.460000000000399</c:v>
                </c:pt>
                <c:pt idx="1948">
                  <c:v>20.4700000000004</c:v>
                </c:pt>
                <c:pt idx="1949">
                  <c:v>20.480000000000402</c:v>
                </c:pt>
                <c:pt idx="1950">
                  <c:v>20.490000000000403</c:v>
                </c:pt>
                <c:pt idx="1951">
                  <c:v>20.500000000000405</c:v>
                </c:pt>
                <c:pt idx="1952">
                  <c:v>20.510000000000407</c:v>
                </c:pt>
                <c:pt idx="1953">
                  <c:v>20.520000000000408</c:v>
                </c:pt>
                <c:pt idx="1954">
                  <c:v>20.53000000000041</c:v>
                </c:pt>
                <c:pt idx="1955">
                  <c:v>20.540000000000411</c:v>
                </c:pt>
                <c:pt idx="1956">
                  <c:v>20.550000000000413</c:v>
                </c:pt>
                <c:pt idx="1957">
                  <c:v>20.560000000000414</c:v>
                </c:pt>
                <c:pt idx="1958">
                  <c:v>20.570000000000416</c:v>
                </c:pt>
                <c:pt idx="1959">
                  <c:v>20.580000000000418</c:v>
                </c:pt>
                <c:pt idx="1960">
                  <c:v>20.590000000000419</c:v>
                </c:pt>
                <c:pt idx="1961">
                  <c:v>20.600000000000421</c:v>
                </c:pt>
                <c:pt idx="1962">
                  <c:v>20.610000000000422</c:v>
                </c:pt>
                <c:pt idx="1963">
                  <c:v>20.620000000000424</c:v>
                </c:pt>
                <c:pt idx="1964">
                  <c:v>20.630000000000425</c:v>
                </c:pt>
                <c:pt idx="1965">
                  <c:v>20.640000000000427</c:v>
                </c:pt>
                <c:pt idx="1966">
                  <c:v>20.650000000000428</c:v>
                </c:pt>
                <c:pt idx="1967">
                  <c:v>20.66000000000043</c:v>
                </c:pt>
                <c:pt idx="1968">
                  <c:v>20.670000000000432</c:v>
                </c:pt>
                <c:pt idx="1969">
                  <c:v>20.680000000000433</c:v>
                </c:pt>
                <c:pt idx="1970">
                  <c:v>20.690000000000435</c:v>
                </c:pt>
                <c:pt idx="1971">
                  <c:v>20.700000000000436</c:v>
                </c:pt>
                <c:pt idx="1972">
                  <c:v>20.710000000000438</c:v>
                </c:pt>
                <c:pt idx="1973">
                  <c:v>20.720000000000439</c:v>
                </c:pt>
                <c:pt idx="1974">
                  <c:v>20.730000000000441</c:v>
                </c:pt>
                <c:pt idx="1975">
                  <c:v>20.740000000000443</c:v>
                </c:pt>
                <c:pt idx="1976">
                  <c:v>20.750000000000444</c:v>
                </c:pt>
                <c:pt idx="1977">
                  <c:v>20.760000000000446</c:v>
                </c:pt>
                <c:pt idx="1978">
                  <c:v>20.770000000000447</c:v>
                </c:pt>
                <c:pt idx="1979">
                  <c:v>20.780000000000449</c:v>
                </c:pt>
                <c:pt idx="1980">
                  <c:v>20.79000000000045</c:v>
                </c:pt>
                <c:pt idx="1981">
                  <c:v>20.800000000000452</c:v>
                </c:pt>
                <c:pt idx="1982">
                  <c:v>20.810000000000453</c:v>
                </c:pt>
                <c:pt idx="1983">
                  <c:v>20.820000000000455</c:v>
                </c:pt>
                <c:pt idx="1984">
                  <c:v>20.830000000000457</c:v>
                </c:pt>
                <c:pt idx="1985">
                  <c:v>20.840000000000458</c:v>
                </c:pt>
                <c:pt idx="1986">
                  <c:v>20.85000000000046</c:v>
                </c:pt>
                <c:pt idx="1987">
                  <c:v>20.860000000000461</c:v>
                </c:pt>
                <c:pt idx="1988">
                  <c:v>20.870000000000463</c:v>
                </c:pt>
                <c:pt idx="1989">
                  <c:v>20.880000000000464</c:v>
                </c:pt>
                <c:pt idx="1990">
                  <c:v>20.890000000000466</c:v>
                </c:pt>
                <c:pt idx="1991">
                  <c:v>20.900000000000468</c:v>
                </c:pt>
                <c:pt idx="1992">
                  <c:v>20.910000000000469</c:v>
                </c:pt>
                <c:pt idx="1993">
                  <c:v>20.920000000000471</c:v>
                </c:pt>
                <c:pt idx="1994">
                  <c:v>20.930000000000472</c:v>
                </c:pt>
                <c:pt idx="1995">
                  <c:v>20.940000000000474</c:v>
                </c:pt>
                <c:pt idx="1996">
                  <c:v>20.950000000000475</c:v>
                </c:pt>
                <c:pt idx="1997">
                  <c:v>20.960000000000477</c:v>
                </c:pt>
                <c:pt idx="1998">
                  <c:v>20.970000000000478</c:v>
                </c:pt>
                <c:pt idx="1999">
                  <c:v>20.98000000000048</c:v>
                </c:pt>
                <c:pt idx="2000">
                  <c:v>20.990000000000482</c:v>
                </c:pt>
                <c:pt idx="2001">
                  <c:v>21.000000000000483</c:v>
                </c:pt>
                <c:pt idx="2002">
                  <c:v>21.010000000000485</c:v>
                </c:pt>
                <c:pt idx="2003">
                  <c:v>21.020000000000486</c:v>
                </c:pt>
                <c:pt idx="2004">
                  <c:v>21.030000000000488</c:v>
                </c:pt>
                <c:pt idx="2005">
                  <c:v>21.040000000000489</c:v>
                </c:pt>
                <c:pt idx="2006">
                  <c:v>21.050000000000491</c:v>
                </c:pt>
                <c:pt idx="2007">
                  <c:v>21.060000000000493</c:v>
                </c:pt>
                <c:pt idx="2008">
                  <c:v>21.070000000000494</c:v>
                </c:pt>
                <c:pt idx="2009">
                  <c:v>21.080000000000496</c:v>
                </c:pt>
                <c:pt idx="2010">
                  <c:v>21.090000000000497</c:v>
                </c:pt>
                <c:pt idx="2011">
                  <c:v>21.100000000000499</c:v>
                </c:pt>
                <c:pt idx="2012">
                  <c:v>21.1100000000005</c:v>
                </c:pt>
                <c:pt idx="2013">
                  <c:v>21.120000000000502</c:v>
                </c:pt>
                <c:pt idx="2014">
                  <c:v>21.130000000000503</c:v>
                </c:pt>
                <c:pt idx="2015">
                  <c:v>21.140000000000505</c:v>
                </c:pt>
                <c:pt idx="2016">
                  <c:v>21.150000000000507</c:v>
                </c:pt>
                <c:pt idx="2017">
                  <c:v>21.160000000000508</c:v>
                </c:pt>
                <c:pt idx="2018">
                  <c:v>21.17000000000051</c:v>
                </c:pt>
                <c:pt idx="2019">
                  <c:v>21.180000000000511</c:v>
                </c:pt>
                <c:pt idx="2020">
                  <c:v>21.190000000000513</c:v>
                </c:pt>
                <c:pt idx="2021">
                  <c:v>21.200000000000514</c:v>
                </c:pt>
                <c:pt idx="2022">
                  <c:v>21.210000000000516</c:v>
                </c:pt>
                <c:pt idx="2023">
                  <c:v>21.220000000000518</c:v>
                </c:pt>
                <c:pt idx="2024">
                  <c:v>21.230000000000519</c:v>
                </c:pt>
                <c:pt idx="2025">
                  <c:v>21.240000000000521</c:v>
                </c:pt>
                <c:pt idx="2026">
                  <c:v>21.250000000000522</c:v>
                </c:pt>
                <c:pt idx="2027">
                  <c:v>21.260000000000524</c:v>
                </c:pt>
                <c:pt idx="2028">
                  <c:v>21.270000000000525</c:v>
                </c:pt>
                <c:pt idx="2029">
                  <c:v>21.280000000000527</c:v>
                </c:pt>
                <c:pt idx="2030">
                  <c:v>21.290000000000529</c:v>
                </c:pt>
                <c:pt idx="2031">
                  <c:v>21.30000000000053</c:v>
                </c:pt>
                <c:pt idx="2032">
                  <c:v>21.310000000000532</c:v>
                </c:pt>
                <c:pt idx="2033">
                  <c:v>21.320000000000533</c:v>
                </c:pt>
                <c:pt idx="2034">
                  <c:v>21.330000000000535</c:v>
                </c:pt>
                <c:pt idx="2035">
                  <c:v>21.340000000000536</c:v>
                </c:pt>
                <c:pt idx="2036">
                  <c:v>21.350000000000538</c:v>
                </c:pt>
                <c:pt idx="2037">
                  <c:v>21.360000000000539</c:v>
                </c:pt>
                <c:pt idx="2038">
                  <c:v>21.370000000000541</c:v>
                </c:pt>
                <c:pt idx="2039">
                  <c:v>21.380000000000543</c:v>
                </c:pt>
                <c:pt idx="2040">
                  <c:v>21.390000000000544</c:v>
                </c:pt>
                <c:pt idx="2041">
                  <c:v>21.400000000000546</c:v>
                </c:pt>
                <c:pt idx="2042">
                  <c:v>21.410000000000547</c:v>
                </c:pt>
                <c:pt idx="2043">
                  <c:v>21.420000000000549</c:v>
                </c:pt>
                <c:pt idx="2044">
                  <c:v>21.43000000000055</c:v>
                </c:pt>
                <c:pt idx="2045">
                  <c:v>21.440000000000552</c:v>
                </c:pt>
                <c:pt idx="2046">
                  <c:v>21.450000000000554</c:v>
                </c:pt>
                <c:pt idx="2047">
                  <c:v>21.460000000000555</c:v>
                </c:pt>
                <c:pt idx="2048">
                  <c:v>21.470000000000557</c:v>
                </c:pt>
                <c:pt idx="2049">
                  <c:v>21.480000000000558</c:v>
                </c:pt>
                <c:pt idx="2050">
                  <c:v>21.49000000000056</c:v>
                </c:pt>
                <c:pt idx="2051">
                  <c:v>21.500000000000561</c:v>
                </c:pt>
                <c:pt idx="2052">
                  <c:v>21.510000000000563</c:v>
                </c:pt>
                <c:pt idx="2053">
                  <c:v>21.520000000000564</c:v>
                </c:pt>
                <c:pt idx="2054">
                  <c:v>21.530000000000566</c:v>
                </c:pt>
                <c:pt idx="2055">
                  <c:v>21.540000000000568</c:v>
                </c:pt>
                <c:pt idx="2056">
                  <c:v>21.550000000000569</c:v>
                </c:pt>
                <c:pt idx="2057">
                  <c:v>21.560000000000571</c:v>
                </c:pt>
                <c:pt idx="2058">
                  <c:v>21.570000000000572</c:v>
                </c:pt>
                <c:pt idx="2059">
                  <c:v>21.580000000000574</c:v>
                </c:pt>
                <c:pt idx="2060">
                  <c:v>21.590000000000575</c:v>
                </c:pt>
                <c:pt idx="2061">
                  <c:v>21.600000000000577</c:v>
                </c:pt>
                <c:pt idx="2062">
                  <c:v>21.610000000000579</c:v>
                </c:pt>
                <c:pt idx="2063">
                  <c:v>21.62000000000058</c:v>
                </c:pt>
                <c:pt idx="2064">
                  <c:v>21.630000000000582</c:v>
                </c:pt>
                <c:pt idx="2065">
                  <c:v>21.640000000000583</c:v>
                </c:pt>
                <c:pt idx="2066">
                  <c:v>21.650000000000585</c:v>
                </c:pt>
                <c:pt idx="2067">
                  <c:v>21.660000000000586</c:v>
                </c:pt>
                <c:pt idx="2068">
                  <c:v>21.670000000000588</c:v>
                </c:pt>
                <c:pt idx="2069">
                  <c:v>21.680000000000589</c:v>
                </c:pt>
                <c:pt idx="2070">
                  <c:v>21.690000000000591</c:v>
                </c:pt>
                <c:pt idx="2071">
                  <c:v>21.700000000000593</c:v>
                </c:pt>
                <c:pt idx="2072">
                  <c:v>21.710000000000594</c:v>
                </c:pt>
                <c:pt idx="2073">
                  <c:v>21.720000000000596</c:v>
                </c:pt>
                <c:pt idx="2074">
                  <c:v>21.730000000000597</c:v>
                </c:pt>
                <c:pt idx="2075">
                  <c:v>21.740000000000599</c:v>
                </c:pt>
                <c:pt idx="2076">
                  <c:v>21.7500000000006</c:v>
                </c:pt>
                <c:pt idx="2077">
                  <c:v>21.760000000000602</c:v>
                </c:pt>
                <c:pt idx="2078">
                  <c:v>21.770000000000604</c:v>
                </c:pt>
                <c:pt idx="2079">
                  <c:v>21.780000000000605</c:v>
                </c:pt>
                <c:pt idx="2080">
                  <c:v>21.790000000000607</c:v>
                </c:pt>
                <c:pt idx="2081">
                  <c:v>21.800000000000608</c:v>
                </c:pt>
                <c:pt idx="2082">
                  <c:v>21.81000000000061</c:v>
                </c:pt>
                <c:pt idx="2083">
                  <c:v>21.820000000000611</c:v>
                </c:pt>
                <c:pt idx="2084">
                  <c:v>21.830000000000613</c:v>
                </c:pt>
                <c:pt idx="2085">
                  <c:v>21.840000000000614</c:v>
                </c:pt>
                <c:pt idx="2086">
                  <c:v>21.850000000000616</c:v>
                </c:pt>
                <c:pt idx="2087">
                  <c:v>21.860000000000618</c:v>
                </c:pt>
                <c:pt idx="2088">
                  <c:v>21.870000000000619</c:v>
                </c:pt>
                <c:pt idx="2089">
                  <c:v>21.880000000000621</c:v>
                </c:pt>
                <c:pt idx="2090">
                  <c:v>21.890000000000622</c:v>
                </c:pt>
                <c:pt idx="2091">
                  <c:v>21.900000000000624</c:v>
                </c:pt>
                <c:pt idx="2092">
                  <c:v>21.910000000000625</c:v>
                </c:pt>
                <c:pt idx="2093">
                  <c:v>21.920000000000627</c:v>
                </c:pt>
                <c:pt idx="2094">
                  <c:v>21.930000000000629</c:v>
                </c:pt>
                <c:pt idx="2095">
                  <c:v>21.94000000000063</c:v>
                </c:pt>
                <c:pt idx="2096">
                  <c:v>21.950000000000632</c:v>
                </c:pt>
                <c:pt idx="2097">
                  <c:v>21.960000000000633</c:v>
                </c:pt>
                <c:pt idx="2098">
                  <c:v>21.970000000000635</c:v>
                </c:pt>
                <c:pt idx="2099">
                  <c:v>21.980000000000636</c:v>
                </c:pt>
                <c:pt idx="2100">
                  <c:v>21.990000000000638</c:v>
                </c:pt>
                <c:pt idx="2101">
                  <c:v>22.000000000000639</c:v>
                </c:pt>
                <c:pt idx="2102">
                  <c:v>22.010000000000641</c:v>
                </c:pt>
                <c:pt idx="2103">
                  <c:v>22.020000000000643</c:v>
                </c:pt>
                <c:pt idx="2104">
                  <c:v>22.030000000000644</c:v>
                </c:pt>
                <c:pt idx="2105">
                  <c:v>22.040000000000646</c:v>
                </c:pt>
                <c:pt idx="2106">
                  <c:v>22.050000000000647</c:v>
                </c:pt>
                <c:pt idx="2107">
                  <c:v>22.060000000000649</c:v>
                </c:pt>
                <c:pt idx="2108">
                  <c:v>22.07000000000065</c:v>
                </c:pt>
                <c:pt idx="2109">
                  <c:v>22.080000000000652</c:v>
                </c:pt>
                <c:pt idx="2110">
                  <c:v>22.090000000000654</c:v>
                </c:pt>
                <c:pt idx="2111">
                  <c:v>22.100000000000655</c:v>
                </c:pt>
                <c:pt idx="2112">
                  <c:v>22.110000000000657</c:v>
                </c:pt>
                <c:pt idx="2113">
                  <c:v>22.120000000000658</c:v>
                </c:pt>
                <c:pt idx="2114">
                  <c:v>22.13000000000066</c:v>
                </c:pt>
                <c:pt idx="2115">
                  <c:v>22.140000000000661</c:v>
                </c:pt>
                <c:pt idx="2116">
                  <c:v>22.150000000000663</c:v>
                </c:pt>
                <c:pt idx="2117">
                  <c:v>22.160000000000664</c:v>
                </c:pt>
                <c:pt idx="2118">
                  <c:v>22.170000000000666</c:v>
                </c:pt>
                <c:pt idx="2119">
                  <c:v>22.180000000000668</c:v>
                </c:pt>
                <c:pt idx="2120">
                  <c:v>22.190000000000669</c:v>
                </c:pt>
                <c:pt idx="2121">
                  <c:v>22.200000000000671</c:v>
                </c:pt>
                <c:pt idx="2122">
                  <c:v>22.210000000000672</c:v>
                </c:pt>
                <c:pt idx="2123">
                  <c:v>22.220000000000674</c:v>
                </c:pt>
                <c:pt idx="2124">
                  <c:v>22.230000000000675</c:v>
                </c:pt>
                <c:pt idx="2125">
                  <c:v>22.240000000000677</c:v>
                </c:pt>
                <c:pt idx="2126">
                  <c:v>22.250000000000679</c:v>
                </c:pt>
                <c:pt idx="2127">
                  <c:v>22.26000000000068</c:v>
                </c:pt>
                <c:pt idx="2128">
                  <c:v>22.270000000000682</c:v>
                </c:pt>
                <c:pt idx="2129">
                  <c:v>22.280000000000683</c:v>
                </c:pt>
                <c:pt idx="2130">
                  <c:v>22.290000000000685</c:v>
                </c:pt>
                <c:pt idx="2131">
                  <c:v>22.300000000000686</c:v>
                </c:pt>
                <c:pt idx="2132">
                  <c:v>22.310000000000688</c:v>
                </c:pt>
                <c:pt idx="2133">
                  <c:v>22.32000000000069</c:v>
                </c:pt>
                <c:pt idx="2134">
                  <c:v>22.330000000000691</c:v>
                </c:pt>
                <c:pt idx="2135">
                  <c:v>22.340000000000693</c:v>
                </c:pt>
                <c:pt idx="2136">
                  <c:v>22.350000000000694</c:v>
                </c:pt>
                <c:pt idx="2137">
                  <c:v>22.360000000000696</c:v>
                </c:pt>
                <c:pt idx="2138">
                  <c:v>22.370000000000697</c:v>
                </c:pt>
                <c:pt idx="2139">
                  <c:v>22.380000000000699</c:v>
                </c:pt>
                <c:pt idx="2140">
                  <c:v>22.3900000000007</c:v>
                </c:pt>
                <c:pt idx="2141">
                  <c:v>22.400000000000702</c:v>
                </c:pt>
                <c:pt idx="2142">
                  <c:v>22.410000000000704</c:v>
                </c:pt>
                <c:pt idx="2143">
                  <c:v>22.420000000000705</c:v>
                </c:pt>
                <c:pt idx="2144">
                  <c:v>22.430000000000707</c:v>
                </c:pt>
                <c:pt idx="2145">
                  <c:v>22.440000000000708</c:v>
                </c:pt>
                <c:pt idx="2146">
                  <c:v>22.45000000000071</c:v>
                </c:pt>
                <c:pt idx="2147">
                  <c:v>22.460000000000711</c:v>
                </c:pt>
                <c:pt idx="2148">
                  <c:v>22.470000000000713</c:v>
                </c:pt>
                <c:pt idx="2149">
                  <c:v>22.480000000000715</c:v>
                </c:pt>
                <c:pt idx="2150">
                  <c:v>22.490000000000716</c:v>
                </c:pt>
                <c:pt idx="2151">
                  <c:v>22.500000000000718</c:v>
                </c:pt>
                <c:pt idx="2152">
                  <c:v>22.510000000000719</c:v>
                </c:pt>
                <c:pt idx="2153">
                  <c:v>22.520000000000721</c:v>
                </c:pt>
                <c:pt idx="2154">
                  <c:v>22.530000000000722</c:v>
                </c:pt>
                <c:pt idx="2155">
                  <c:v>22.540000000000724</c:v>
                </c:pt>
                <c:pt idx="2156">
                  <c:v>22.550000000000725</c:v>
                </c:pt>
                <c:pt idx="2157">
                  <c:v>22.560000000000727</c:v>
                </c:pt>
                <c:pt idx="2158">
                  <c:v>22.570000000000729</c:v>
                </c:pt>
                <c:pt idx="2159">
                  <c:v>22.58000000000073</c:v>
                </c:pt>
                <c:pt idx="2160">
                  <c:v>22.590000000000732</c:v>
                </c:pt>
                <c:pt idx="2161">
                  <c:v>22.600000000000733</c:v>
                </c:pt>
                <c:pt idx="2162">
                  <c:v>22.610000000000735</c:v>
                </c:pt>
                <c:pt idx="2163">
                  <c:v>22.620000000000736</c:v>
                </c:pt>
                <c:pt idx="2164">
                  <c:v>22.630000000000738</c:v>
                </c:pt>
                <c:pt idx="2165">
                  <c:v>22.64000000000074</c:v>
                </c:pt>
                <c:pt idx="2166">
                  <c:v>22.650000000000741</c:v>
                </c:pt>
                <c:pt idx="2167">
                  <c:v>22.660000000000743</c:v>
                </c:pt>
                <c:pt idx="2168">
                  <c:v>22.670000000000744</c:v>
                </c:pt>
                <c:pt idx="2169">
                  <c:v>22.680000000000746</c:v>
                </c:pt>
                <c:pt idx="2170">
                  <c:v>22.690000000000747</c:v>
                </c:pt>
                <c:pt idx="2171">
                  <c:v>22.700000000000749</c:v>
                </c:pt>
                <c:pt idx="2172">
                  <c:v>22.71000000000075</c:v>
                </c:pt>
                <c:pt idx="2173">
                  <c:v>22.720000000000752</c:v>
                </c:pt>
                <c:pt idx="2174">
                  <c:v>22.730000000000754</c:v>
                </c:pt>
                <c:pt idx="2175">
                  <c:v>22.740000000000755</c:v>
                </c:pt>
                <c:pt idx="2176">
                  <c:v>22.750000000000757</c:v>
                </c:pt>
                <c:pt idx="2177">
                  <c:v>22.760000000000758</c:v>
                </c:pt>
                <c:pt idx="2178">
                  <c:v>22.77000000000076</c:v>
                </c:pt>
                <c:pt idx="2179">
                  <c:v>22.780000000000761</c:v>
                </c:pt>
                <c:pt idx="2180">
                  <c:v>22.790000000000763</c:v>
                </c:pt>
                <c:pt idx="2181">
                  <c:v>22.800000000000765</c:v>
                </c:pt>
                <c:pt idx="2182">
                  <c:v>22.810000000000766</c:v>
                </c:pt>
                <c:pt idx="2183">
                  <c:v>22.820000000000768</c:v>
                </c:pt>
                <c:pt idx="2184">
                  <c:v>22.830000000000769</c:v>
                </c:pt>
                <c:pt idx="2185">
                  <c:v>22.840000000000771</c:v>
                </c:pt>
                <c:pt idx="2186">
                  <c:v>22.850000000000772</c:v>
                </c:pt>
                <c:pt idx="2187">
                  <c:v>22.860000000000774</c:v>
                </c:pt>
                <c:pt idx="2188">
                  <c:v>22.870000000000775</c:v>
                </c:pt>
                <c:pt idx="2189">
                  <c:v>22.880000000000777</c:v>
                </c:pt>
                <c:pt idx="2190">
                  <c:v>22.890000000000779</c:v>
                </c:pt>
                <c:pt idx="2191">
                  <c:v>22.90000000000078</c:v>
                </c:pt>
                <c:pt idx="2192">
                  <c:v>22.910000000000782</c:v>
                </c:pt>
                <c:pt idx="2193">
                  <c:v>22.920000000000783</c:v>
                </c:pt>
                <c:pt idx="2194">
                  <c:v>22.930000000000785</c:v>
                </c:pt>
                <c:pt idx="2195">
                  <c:v>22.940000000000786</c:v>
                </c:pt>
                <c:pt idx="2196">
                  <c:v>22.950000000000788</c:v>
                </c:pt>
                <c:pt idx="2197">
                  <c:v>22.96000000000079</c:v>
                </c:pt>
                <c:pt idx="2198">
                  <c:v>22.970000000000791</c:v>
                </c:pt>
                <c:pt idx="2199">
                  <c:v>22.980000000000793</c:v>
                </c:pt>
                <c:pt idx="2200">
                  <c:v>22.990000000000794</c:v>
                </c:pt>
                <c:pt idx="2201">
                  <c:v>23.000000000000796</c:v>
                </c:pt>
                <c:pt idx="2202">
                  <c:v>23.010000000000797</c:v>
                </c:pt>
                <c:pt idx="2203">
                  <c:v>23.020000000000799</c:v>
                </c:pt>
                <c:pt idx="2204">
                  <c:v>23.0300000000008</c:v>
                </c:pt>
                <c:pt idx="2205">
                  <c:v>23.040000000000802</c:v>
                </c:pt>
                <c:pt idx="2206">
                  <c:v>23.050000000000804</c:v>
                </c:pt>
                <c:pt idx="2207">
                  <c:v>23.060000000000805</c:v>
                </c:pt>
                <c:pt idx="2208">
                  <c:v>23.070000000000807</c:v>
                </c:pt>
                <c:pt idx="2209">
                  <c:v>23.080000000000808</c:v>
                </c:pt>
                <c:pt idx="2210">
                  <c:v>23.09000000000081</c:v>
                </c:pt>
                <c:pt idx="2211">
                  <c:v>23.100000000000811</c:v>
                </c:pt>
                <c:pt idx="2212">
                  <c:v>23.110000000000813</c:v>
                </c:pt>
                <c:pt idx="2213">
                  <c:v>23.120000000000815</c:v>
                </c:pt>
                <c:pt idx="2214">
                  <c:v>23.130000000000816</c:v>
                </c:pt>
                <c:pt idx="2215">
                  <c:v>23.140000000000818</c:v>
                </c:pt>
                <c:pt idx="2216">
                  <c:v>23.150000000000819</c:v>
                </c:pt>
                <c:pt idx="2217">
                  <c:v>23.160000000000821</c:v>
                </c:pt>
                <c:pt idx="2218">
                  <c:v>23.170000000000822</c:v>
                </c:pt>
                <c:pt idx="2219">
                  <c:v>23.180000000000824</c:v>
                </c:pt>
                <c:pt idx="2220">
                  <c:v>23.190000000000826</c:v>
                </c:pt>
                <c:pt idx="2221">
                  <c:v>23.200000000000827</c:v>
                </c:pt>
                <c:pt idx="2222">
                  <c:v>23.210000000000829</c:v>
                </c:pt>
                <c:pt idx="2223">
                  <c:v>23.22000000000083</c:v>
                </c:pt>
                <c:pt idx="2224">
                  <c:v>23.230000000000832</c:v>
                </c:pt>
                <c:pt idx="2225">
                  <c:v>23.240000000000833</c:v>
                </c:pt>
                <c:pt idx="2226">
                  <c:v>23.250000000000835</c:v>
                </c:pt>
                <c:pt idx="2227">
                  <c:v>23.260000000000836</c:v>
                </c:pt>
                <c:pt idx="2228">
                  <c:v>23.270000000000838</c:v>
                </c:pt>
                <c:pt idx="2229">
                  <c:v>23.28000000000084</c:v>
                </c:pt>
                <c:pt idx="2230">
                  <c:v>23.290000000000841</c:v>
                </c:pt>
                <c:pt idx="2231">
                  <c:v>23.300000000000843</c:v>
                </c:pt>
                <c:pt idx="2232">
                  <c:v>23.310000000000844</c:v>
                </c:pt>
                <c:pt idx="2233">
                  <c:v>23.320000000000846</c:v>
                </c:pt>
                <c:pt idx="2234">
                  <c:v>23.330000000000847</c:v>
                </c:pt>
                <c:pt idx="2235">
                  <c:v>23.340000000000849</c:v>
                </c:pt>
                <c:pt idx="2236">
                  <c:v>23.350000000000851</c:v>
                </c:pt>
                <c:pt idx="2237">
                  <c:v>23.360000000000852</c:v>
                </c:pt>
                <c:pt idx="2238">
                  <c:v>23.370000000000854</c:v>
                </c:pt>
                <c:pt idx="2239">
                  <c:v>23.380000000000855</c:v>
                </c:pt>
                <c:pt idx="2240">
                  <c:v>23.390000000000857</c:v>
                </c:pt>
                <c:pt idx="2241">
                  <c:v>23.400000000000858</c:v>
                </c:pt>
                <c:pt idx="2242">
                  <c:v>23.41000000000086</c:v>
                </c:pt>
                <c:pt idx="2243">
                  <c:v>23.420000000000861</c:v>
                </c:pt>
                <c:pt idx="2244">
                  <c:v>23.430000000000863</c:v>
                </c:pt>
                <c:pt idx="2245">
                  <c:v>23.440000000000865</c:v>
                </c:pt>
                <c:pt idx="2246">
                  <c:v>23.450000000000866</c:v>
                </c:pt>
                <c:pt idx="2247">
                  <c:v>23.460000000000868</c:v>
                </c:pt>
                <c:pt idx="2248">
                  <c:v>23.470000000000869</c:v>
                </c:pt>
                <c:pt idx="2249">
                  <c:v>23.480000000000871</c:v>
                </c:pt>
                <c:pt idx="2250">
                  <c:v>23.490000000000872</c:v>
                </c:pt>
                <c:pt idx="2251">
                  <c:v>23.500000000000874</c:v>
                </c:pt>
                <c:pt idx="2252">
                  <c:v>23.510000000000876</c:v>
                </c:pt>
                <c:pt idx="2253">
                  <c:v>23.520000000000877</c:v>
                </c:pt>
                <c:pt idx="2254">
                  <c:v>23.530000000000879</c:v>
                </c:pt>
                <c:pt idx="2255">
                  <c:v>23.54000000000088</c:v>
                </c:pt>
                <c:pt idx="2256">
                  <c:v>23.550000000000882</c:v>
                </c:pt>
                <c:pt idx="2257">
                  <c:v>23.560000000000883</c:v>
                </c:pt>
                <c:pt idx="2258">
                  <c:v>23.570000000000885</c:v>
                </c:pt>
                <c:pt idx="2259">
                  <c:v>23.580000000000886</c:v>
                </c:pt>
                <c:pt idx="2260">
                  <c:v>23.590000000000888</c:v>
                </c:pt>
                <c:pt idx="2261">
                  <c:v>23.60000000000089</c:v>
                </c:pt>
                <c:pt idx="2262">
                  <c:v>23.610000000000891</c:v>
                </c:pt>
                <c:pt idx="2263">
                  <c:v>23.620000000000893</c:v>
                </c:pt>
                <c:pt idx="2264">
                  <c:v>23.630000000000894</c:v>
                </c:pt>
                <c:pt idx="2265">
                  <c:v>23.640000000000896</c:v>
                </c:pt>
                <c:pt idx="2266">
                  <c:v>23.650000000000897</c:v>
                </c:pt>
                <c:pt idx="2267">
                  <c:v>23.660000000000899</c:v>
                </c:pt>
                <c:pt idx="2268">
                  <c:v>23.670000000000901</c:v>
                </c:pt>
                <c:pt idx="2269">
                  <c:v>23.680000000000902</c:v>
                </c:pt>
                <c:pt idx="2270">
                  <c:v>23.690000000000904</c:v>
                </c:pt>
                <c:pt idx="2271">
                  <c:v>23.700000000000905</c:v>
                </c:pt>
                <c:pt idx="2272">
                  <c:v>23.710000000000907</c:v>
                </c:pt>
                <c:pt idx="2273">
                  <c:v>23.720000000000908</c:v>
                </c:pt>
                <c:pt idx="2274">
                  <c:v>23.73000000000091</c:v>
                </c:pt>
                <c:pt idx="2275">
                  <c:v>23.740000000000911</c:v>
                </c:pt>
                <c:pt idx="2276">
                  <c:v>23.750000000000913</c:v>
                </c:pt>
                <c:pt idx="2277">
                  <c:v>23.760000000000915</c:v>
                </c:pt>
                <c:pt idx="2278">
                  <c:v>23.770000000000916</c:v>
                </c:pt>
                <c:pt idx="2279">
                  <c:v>23.780000000000918</c:v>
                </c:pt>
                <c:pt idx="2280">
                  <c:v>23.790000000000919</c:v>
                </c:pt>
                <c:pt idx="2281">
                  <c:v>23.800000000000921</c:v>
                </c:pt>
                <c:pt idx="2282">
                  <c:v>23.810000000000922</c:v>
                </c:pt>
                <c:pt idx="2283">
                  <c:v>23.820000000000924</c:v>
                </c:pt>
                <c:pt idx="2284">
                  <c:v>23.830000000000926</c:v>
                </c:pt>
                <c:pt idx="2285">
                  <c:v>23.840000000000927</c:v>
                </c:pt>
                <c:pt idx="2286">
                  <c:v>23.850000000000929</c:v>
                </c:pt>
                <c:pt idx="2287">
                  <c:v>23.86000000000093</c:v>
                </c:pt>
                <c:pt idx="2288">
                  <c:v>23.870000000000932</c:v>
                </c:pt>
                <c:pt idx="2289">
                  <c:v>23.880000000000933</c:v>
                </c:pt>
                <c:pt idx="2290">
                  <c:v>23.890000000000935</c:v>
                </c:pt>
                <c:pt idx="2291">
                  <c:v>23.900000000000936</c:v>
                </c:pt>
                <c:pt idx="2292">
                  <c:v>23.910000000000938</c:v>
                </c:pt>
                <c:pt idx="2293">
                  <c:v>23.92000000000094</c:v>
                </c:pt>
                <c:pt idx="2294">
                  <c:v>23.930000000000941</c:v>
                </c:pt>
                <c:pt idx="2295">
                  <c:v>23.940000000000943</c:v>
                </c:pt>
                <c:pt idx="2296">
                  <c:v>23.950000000000944</c:v>
                </c:pt>
                <c:pt idx="2297">
                  <c:v>23.960000000000946</c:v>
                </c:pt>
                <c:pt idx="2298">
                  <c:v>23.970000000000947</c:v>
                </c:pt>
                <c:pt idx="2299">
                  <c:v>23.980000000000949</c:v>
                </c:pt>
                <c:pt idx="2300">
                  <c:v>23.990000000000951</c:v>
                </c:pt>
                <c:pt idx="2301">
                  <c:v>24.000000000000952</c:v>
                </c:pt>
                <c:pt idx="2302">
                  <c:v>24.010000000000954</c:v>
                </c:pt>
                <c:pt idx="2303">
                  <c:v>24.020000000000955</c:v>
                </c:pt>
                <c:pt idx="2304">
                  <c:v>24.030000000000957</c:v>
                </c:pt>
                <c:pt idx="2305">
                  <c:v>24.040000000000958</c:v>
                </c:pt>
                <c:pt idx="2306">
                  <c:v>24.05000000000096</c:v>
                </c:pt>
                <c:pt idx="2307">
                  <c:v>24.060000000000962</c:v>
                </c:pt>
                <c:pt idx="2308">
                  <c:v>24.070000000000963</c:v>
                </c:pt>
                <c:pt idx="2309">
                  <c:v>24.080000000000965</c:v>
                </c:pt>
                <c:pt idx="2310">
                  <c:v>24.090000000000966</c:v>
                </c:pt>
                <c:pt idx="2311">
                  <c:v>24.100000000000968</c:v>
                </c:pt>
                <c:pt idx="2312">
                  <c:v>24.110000000000969</c:v>
                </c:pt>
                <c:pt idx="2313">
                  <c:v>24.120000000000971</c:v>
                </c:pt>
                <c:pt idx="2314">
                  <c:v>24.130000000000972</c:v>
                </c:pt>
                <c:pt idx="2315">
                  <c:v>24.140000000000974</c:v>
                </c:pt>
                <c:pt idx="2316">
                  <c:v>24.150000000000976</c:v>
                </c:pt>
                <c:pt idx="2317">
                  <c:v>24.160000000000977</c:v>
                </c:pt>
                <c:pt idx="2318">
                  <c:v>24.170000000000979</c:v>
                </c:pt>
                <c:pt idx="2319">
                  <c:v>24.18000000000098</c:v>
                </c:pt>
                <c:pt idx="2320">
                  <c:v>24.190000000000982</c:v>
                </c:pt>
                <c:pt idx="2321">
                  <c:v>24.200000000000983</c:v>
                </c:pt>
                <c:pt idx="2322">
                  <c:v>24.210000000000985</c:v>
                </c:pt>
                <c:pt idx="2323">
                  <c:v>24.220000000000987</c:v>
                </c:pt>
                <c:pt idx="2324">
                  <c:v>24.230000000000988</c:v>
                </c:pt>
                <c:pt idx="2325">
                  <c:v>24.24000000000099</c:v>
                </c:pt>
                <c:pt idx="2326">
                  <c:v>24.250000000000991</c:v>
                </c:pt>
                <c:pt idx="2327">
                  <c:v>24.260000000000993</c:v>
                </c:pt>
                <c:pt idx="2328">
                  <c:v>24.270000000000994</c:v>
                </c:pt>
                <c:pt idx="2329">
                  <c:v>24.280000000000996</c:v>
                </c:pt>
                <c:pt idx="2330">
                  <c:v>24.290000000000997</c:v>
                </c:pt>
                <c:pt idx="2331">
                  <c:v>24.300000000000999</c:v>
                </c:pt>
                <c:pt idx="2332">
                  <c:v>24.310000000001001</c:v>
                </c:pt>
                <c:pt idx="2333">
                  <c:v>24.320000000001002</c:v>
                </c:pt>
                <c:pt idx="2334">
                  <c:v>24.330000000001004</c:v>
                </c:pt>
                <c:pt idx="2335">
                  <c:v>24.340000000001005</c:v>
                </c:pt>
                <c:pt idx="2336">
                  <c:v>24.350000000001007</c:v>
                </c:pt>
                <c:pt idx="2337">
                  <c:v>24.360000000001008</c:v>
                </c:pt>
                <c:pt idx="2338">
                  <c:v>24.37000000000101</c:v>
                </c:pt>
                <c:pt idx="2339">
                  <c:v>24.380000000001012</c:v>
                </c:pt>
                <c:pt idx="2340">
                  <c:v>24.390000000001013</c:v>
                </c:pt>
                <c:pt idx="2341">
                  <c:v>24.400000000001015</c:v>
                </c:pt>
                <c:pt idx="2342">
                  <c:v>24.410000000001016</c:v>
                </c:pt>
                <c:pt idx="2343">
                  <c:v>24.420000000001018</c:v>
                </c:pt>
                <c:pt idx="2344">
                  <c:v>24.430000000001019</c:v>
                </c:pt>
                <c:pt idx="2345">
                  <c:v>24.440000000001021</c:v>
                </c:pt>
                <c:pt idx="2346">
                  <c:v>24.450000000001022</c:v>
                </c:pt>
                <c:pt idx="2347">
                  <c:v>24.460000000001024</c:v>
                </c:pt>
                <c:pt idx="2348">
                  <c:v>24.470000000001026</c:v>
                </c:pt>
                <c:pt idx="2349">
                  <c:v>24.480000000001027</c:v>
                </c:pt>
                <c:pt idx="2350">
                  <c:v>24.490000000001029</c:v>
                </c:pt>
                <c:pt idx="2351">
                  <c:v>24.50000000000103</c:v>
                </c:pt>
                <c:pt idx="2352">
                  <c:v>24.510000000001032</c:v>
                </c:pt>
                <c:pt idx="2353">
                  <c:v>24.520000000001033</c:v>
                </c:pt>
                <c:pt idx="2354">
                  <c:v>24.530000000001035</c:v>
                </c:pt>
                <c:pt idx="2355">
                  <c:v>24.540000000001037</c:v>
                </c:pt>
                <c:pt idx="2356">
                  <c:v>24.550000000001038</c:v>
                </c:pt>
                <c:pt idx="2357">
                  <c:v>24.56000000000104</c:v>
                </c:pt>
                <c:pt idx="2358">
                  <c:v>24.570000000001041</c:v>
                </c:pt>
                <c:pt idx="2359">
                  <c:v>24.580000000001043</c:v>
                </c:pt>
                <c:pt idx="2360">
                  <c:v>24.590000000001044</c:v>
                </c:pt>
                <c:pt idx="2361">
                  <c:v>24.600000000001046</c:v>
                </c:pt>
                <c:pt idx="2362">
                  <c:v>24.610000000001047</c:v>
                </c:pt>
                <c:pt idx="2363">
                  <c:v>24.620000000001049</c:v>
                </c:pt>
                <c:pt idx="2364">
                  <c:v>24.630000000001051</c:v>
                </c:pt>
                <c:pt idx="2365">
                  <c:v>24.640000000001052</c:v>
                </c:pt>
                <c:pt idx="2366">
                  <c:v>24.650000000001054</c:v>
                </c:pt>
                <c:pt idx="2367">
                  <c:v>24.660000000001055</c:v>
                </c:pt>
                <c:pt idx="2368">
                  <c:v>24.670000000001057</c:v>
                </c:pt>
                <c:pt idx="2369">
                  <c:v>24.680000000001058</c:v>
                </c:pt>
                <c:pt idx="2370">
                  <c:v>24.69000000000106</c:v>
                </c:pt>
                <c:pt idx="2371">
                  <c:v>24.700000000001062</c:v>
                </c:pt>
                <c:pt idx="2372">
                  <c:v>24.710000000001063</c:v>
                </c:pt>
                <c:pt idx="2373">
                  <c:v>24.720000000001065</c:v>
                </c:pt>
                <c:pt idx="2374">
                  <c:v>24.730000000001066</c:v>
                </c:pt>
                <c:pt idx="2375">
                  <c:v>24.740000000001068</c:v>
                </c:pt>
                <c:pt idx="2376">
                  <c:v>24.750000000001069</c:v>
                </c:pt>
                <c:pt idx="2377">
                  <c:v>24.760000000001071</c:v>
                </c:pt>
                <c:pt idx="2378">
                  <c:v>24.770000000001072</c:v>
                </c:pt>
                <c:pt idx="2379">
                  <c:v>24.780000000001074</c:v>
                </c:pt>
                <c:pt idx="2380">
                  <c:v>24.790000000001076</c:v>
                </c:pt>
                <c:pt idx="2381">
                  <c:v>24.800000000001077</c:v>
                </c:pt>
                <c:pt idx="2382">
                  <c:v>24.810000000001079</c:v>
                </c:pt>
                <c:pt idx="2383">
                  <c:v>24.82000000000108</c:v>
                </c:pt>
                <c:pt idx="2384">
                  <c:v>24.830000000001082</c:v>
                </c:pt>
                <c:pt idx="2385">
                  <c:v>24.840000000001083</c:v>
                </c:pt>
                <c:pt idx="2386">
                  <c:v>24.850000000001085</c:v>
                </c:pt>
                <c:pt idx="2387">
                  <c:v>24.860000000001087</c:v>
                </c:pt>
                <c:pt idx="2388">
                  <c:v>24.870000000001088</c:v>
                </c:pt>
                <c:pt idx="2389">
                  <c:v>24.88000000000109</c:v>
                </c:pt>
                <c:pt idx="2390">
                  <c:v>24.890000000001091</c:v>
                </c:pt>
                <c:pt idx="2391">
                  <c:v>24.900000000001093</c:v>
                </c:pt>
                <c:pt idx="2392">
                  <c:v>24.910000000001094</c:v>
                </c:pt>
                <c:pt idx="2393">
                  <c:v>24.920000000001096</c:v>
                </c:pt>
                <c:pt idx="2394">
                  <c:v>24.930000000001098</c:v>
                </c:pt>
                <c:pt idx="2395">
                  <c:v>24.940000000001099</c:v>
                </c:pt>
                <c:pt idx="2396">
                  <c:v>24.950000000001101</c:v>
                </c:pt>
                <c:pt idx="2397">
                  <c:v>24.960000000001102</c:v>
                </c:pt>
                <c:pt idx="2398">
                  <c:v>24.970000000001104</c:v>
                </c:pt>
                <c:pt idx="2399">
                  <c:v>24.980000000001105</c:v>
                </c:pt>
                <c:pt idx="2400">
                  <c:v>24.990000000001107</c:v>
                </c:pt>
                <c:pt idx="2401">
                  <c:v>25.000000000001108</c:v>
                </c:pt>
                <c:pt idx="2402">
                  <c:v>25.01000000000111</c:v>
                </c:pt>
                <c:pt idx="2403">
                  <c:v>25.020000000001112</c:v>
                </c:pt>
                <c:pt idx="2404">
                  <c:v>25.030000000001113</c:v>
                </c:pt>
                <c:pt idx="2405">
                  <c:v>25.040000000001115</c:v>
                </c:pt>
                <c:pt idx="2406">
                  <c:v>25.050000000001116</c:v>
                </c:pt>
                <c:pt idx="2407">
                  <c:v>25.060000000001118</c:v>
                </c:pt>
                <c:pt idx="2408">
                  <c:v>25.070000000001119</c:v>
                </c:pt>
                <c:pt idx="2409">
                  <c:v>25.080000000001121</c:v>
                </c:pt>
                <c:pt idx="2410">
                  <c:v>25.090000000001123</c:v>
                </c:pt>
                <c:pt idx="2411">
                  <c:v>25.100000000001124</c:v>
                </c:pt>
                <c:pt idx="2412">
                  <c:v>25.110000000001126</c:v>
                </c:pt>
                <c:pt idx="2413">
                  <c:v>25.120000000001127</c:v>
                </c:pt>
                <c:pt idx="2414">
                  <c:v>25.130000000001129</c:v>
                </c:pt>
                <c:pt idx="2415">
                  <c:v>25.14000000000113</c:v>
                </c:pt>
                <c:pt idx="2416">
                  <c:v>25.150000000001132</c:v>
                </c:pt>
                <c:pt idx="2417">
                  <c:v>25.160000000001133</c:v>
                </c:pt>
                <c:pt idx="2418">
                  <c:v>25.170000000001135</c:v>
                </c:pt>
                <c:pt idx="2419">
                  <c:v>25.180000000001137</c:v>
                </c:pt>
                <c:pt idx="2420">
                  <c:v>25.190000000001138</c:v>
                </c:pt>
                <c:pt idx="2421">
                  <c:v>25.20000000000114</c:v>
                </c:pt>
                <c:pt idx="2422">
                  <c:v>25.210000000001141</c:v>
                </c:pt>
                <c:pt idx="2423">
                  <c:v>25.220000000001143</c:v>
                </c:pt>
                <c:pt idx="2424">
                  <c:v>25.230000000001144</c:v>
                </c:pt>
                <c:pt idx="2425">
                  <c:v>25.240000000001146</c:v>
                </c:pt>
                <c:pt idx="2426">
                  <c:v>25.250000000001148</c:v>
                </c:pt>
                <c:pt idx="2427">
                  <c:v>25.260000000001149</c:v>
                </c:pt>
                <c:pt idx="2428">
                  <c:v>25.270000000001151</c:v>
                </c:pt>
                <c:pt idx="2429">
                  <c:v>25.280000000001152</c:v>
                </c:pt>
                <c:pt idx="2430">
                  <c:v>25.290000000001154</c:v>
                </c:pt>
                <c:pt idx="2431">
                  <c:v>25.300000000001155</c:v>
                </c:pt>
                <c:pt idx="2432">
                  <c:v>25.310000000001157</c:v>
                </c:pt>
                <c:pt idx="2433">
                  <c:v>25.320000000001158</c:v>
                </c:pt>
                <c:pt idx="2434">
                  <c:v>25.33000000000116</c:v>
                </c:pt>
                <c:pt idx="2435">
                  <c:v>25.340000000001162</c:v>
                </c:pt>
                <c:pt idx="2436">
                  <c:v>25.350000000001163</c:v>
                </c:pt>
                <c:pt idx="2437">
                  <c:v>25.360000000001165</c:v>
                </c:pt>
                <c:pt idx="2438">
                  <c:v>25.370000000001166</c:v>
                </c:pt>
                <c:pt idx="2439">
                  <c:v>25.380000000001168</c:v>
                </c:pt>
                <c:pt idx="2440">
                  <c:v>25.390000000001169</c:v>
                </c:pt>
                <c:pt idx="2441">
                  <c:v>25.400000000001171</c:v>
                </c:pt>
                <c:pt idx="2442">
                  <c:v>25.410000000001173</c:v>
                </c:pt>
                <c:pt idx="2443">
                  <c:v>25.420000000001174</c:v>
                </c:pt>
                <c:pt idx="2444">
                  <c:v>25.430000000001176</c:v>
                </c:pt>
                <c:pt idx="2445">
                  <c:v>25.440000000001177</c:v>
                </c:pt>
                <c:pt idx="2446">
                  <c:v>25.450000000001179</c:v>
                </c:pt>
                <c:pt idx="2447">
                  <c:v>25.46000000000118</c:v>
                </c:pt>
                <c:pt idx="2448">
                  <c:v>25.470000000001182</c:v>
                </c:pt>
                <c:pt idx="2449">
                  <c:v>25.480000000001183</c:v>
                </c:pt>
                <c:pt idx="2450">
                  <c:v>25.490000000001185</c:v>
                </c:pt>
                <c:pt idx="2451">
                  <c:v>25.500000000001187</c:v>
                </c:pt>
                <c:pt idx="2452">
                  <c:v>25.510000000001188</c:v>
                </c:pt>
                <c:pt idx="2453">
                  <c:v>25.52000000000119</c:v>
                </c:pt>
                <c:pt idx="2454">
                  <c:v>25.530000000001191</c:v>
                </c:pt>
                <c:pt idx="2455">
                  <c:v>25.540000000001193</c:v>
                </c:pt>
                <c:pt idx="2456">
                  <c:v>25.550000000001194</c:v>
                </c:pt>
                <c:pt idx="2457">
                  <c:v>25.560000000001196</c:v>
                </c:pt>
                <c:pt idx="2458">
                  <c:v>25.570000000001198</c:v>
                </c:pt>
                <c:pt idx="2459">
                  <c:v>25.580000000001199</c:v>
                </c:pt>
                <c:pt idx="2460">
                  <c:v>25.590000000001201</c:v>
                </c:pt>
                <c:pt idx="2461">
                  <c:v>25.600000000001202</c:v>
                </c:pt>
                <c:pt idx="2462">
                  <c:v>25.610000000001204</c:v>
                </c:pt>
                <c:pt idx="2463">
                  <c:v>25.620000000001205</c:v>
                </c:pt>
                <c:pt idx="2464">
                  <c:v>25.630000000001207</c:v>
                </c:pt>
                <c:pt idx="2465">
                  <c:v>25.640000000001208</c:v>
                </c:pt>
                <c:pt idx="2466">
                  <c:v>25.65000000000121</c:v>
                </c:pt>
                <c:pt idx="2467">
                  <c:v>25.660000000001212</c:v>
                </c:pt>
                <c:pt idx="2468">
                  <c:v>25.670000000001213</c:v>
                </c:pt>
                <c:pt idx="2469">
                  <c:v>25.680000000001215</c:v>
                </c:pt>
                <c:pt idx="2470">
                  <c:v>25.690000000001216</c:v>
                </c:pt>
                <c:pt idx="2471">
                  <c:v>25.700000000001218</c:v>
                </c:pt>
                <c:pt idx="2472">
                  <c:v>25.710000000001219</c:v>
                </c:pt>
                <c:pt idx="2473">
                  <c:v>25.720000000001221</c:v>
                </c:pt>
                <c:pt idx="2474">
                  <c:v>25.730000000001223</c:v>
                </c:pt>
                <c:pt idx="2475">
                  <c:v>25.740000000001224</c:v>
                </c:pt>
                <c:pt idx="2476">
                  <c:v>25.750000000001226</c:v>
                </c:pt>
                <c:pt idx="2477">
                  <c:v>25.760000000001227</c:v>
                </c:pt>
                <c:pt idx="2478">
                  <c:v>25.770000000001229</c:v>
                </c:pt>
                <c:pt idx="2479">
                  <c:v>25.78000000000123</c:v>
                </c:pt>
                <c:pt idx="2480">
                  <c:v>25.790000000001232</c:v>
                </c:pt>
                <c:pt idx="2481">
                  <c:v>25.800000000001234</c:v>
                </c:pt>
                <c:pt idx="2482">
                  <c:v>25.810000000001235</c:v>
                </c:pt>
                <c:pt idx="2483">
                  <c:v>25.820000000001237</c:v>
                </c:pt>
                <c:pt idx="2484">
                  <c:v>25.830000000001238</c:v>
                </c:pt>
                <c:pt idx="2485">
                  <c:v>25.84000000000124</c:v>
                </c:pt>
                <c:pt idx="2486">
                  <c:v>25.850000000001241</c:v>
                </c:pt>
                <c:pt idx="2487">
                  <c:v>25.860000000001243</c:v>
                </c:pt>
                <c:pt idx="2488">
                  <c:v>25.870000000001244</c:v>
                </c:pt>
                <c:pt idx="2489">
                  <c:v>25.880000000001246</c:v>
                </c:pt>
                <c:pt idx="2490">
                  <c:v>25.890000000001248</c:v>
                </c:pt>
                <c:pt idx="2491">
                  <c:v>25.900000000001249</c:v>
                </c:pt>
                <c:pt idx="2492">
                  <c:v>25.910000000001251</c:v>
                </c:pt>
                <c:pt idx="2493">
                  <c:v>25.920000000001252</c:v>
                </c:pt>
                <c:pt idx="2494">
                  <c:v>25.930000000001254</c:v>
                </c:pt>
                <c:pt idx="2495">
                  <c:v>25.940000000001255</c:v>
                </c:pt>
                <c:pt idx="2496">
                  <c:v>25.950000000001257</c:v>
                </c:pt>
                <c:pt idx="2497">
                  <c:v>25.960000000001259</c:v>
                </c:pt>
                <c:pt idx="2498">
                  <c:v>25.97000000000126</c:v>
                </c:pt>
                <c:pt idx="2499">
                  <c:v>25.980000000001262</c:v>
                </c:pt>
                <c:pt idx="2500">
                  <c:v>25.990000000001263</c:v>
                </c:pt>
                <c:pt idx="2501">
                  <c:v>26.000000000001265</c:v>
                </c:pt>
                <c:pt idx="2502">
                  <c:v>26.010000000001266</c:v>
                </c:pt>
                <c:pt idx="2503">
                  <c:v>26.020000000001268</c:v>
                </c:pt>
                <c:pt idx="2504">
                  <c:v>26.030000000001269</c:v>
                </c:pt>
                <c:pt idx="2505">
                  <c:v>26.040000000001271</c:v>
                </c:pt>
                <c:pt idx="2506">
                  <c:v>26.050000000001273</c:v>
                </c:pt>
                <c:pt idx="2507">
                  <c:v>26.060000000001274</c:v>
                </c:pt>
                <c:pt idx="2508">
                  <c:v>26.070000000001276</c:v>
                </c:pt>
                <c:pt idx="2509">
                  <c:v>26.080000000001277</c:v>
                </c:pt>
                <c:pt idx="2510">
                  <c:v>26.090000000001279</c:v>
                </c:pt>
                <c:pt idx="2511">
                  <c:v>26.10000000000128</c:v>
                </c:pt>
                <c:pt idx="2512">
                  <c:v>26.110000000001282</c:v>
                </c:pt>
                <c:pt idx="2513">
                  <c:v>26.120000000001284</c:v>
                </c:pt>
                <c:pt idx="2514">
                  <c:v>26.130000000001285</c:v>
                </c:pt>
                <c:pt idx="2515">
                  <c:v>26.140000000001287</c:v>
                </c:pt>
                <c:pt idx="2516">
                  <c:v>26.150000000001288</c:v>
                </c:pt>
                <c:pt idx="2517">
                  <c:v>26.16000000000129</c:v>
                </c:pt>
                <c:pt idx="2518">
                  <c:v>26.170000000001291</c:v>
                </c:pt>
                <c:pt idx="2519">
                  <c:v>26.180000000001293</c:v>
                </c:pt>
                <c:pt idx="2520">
                  <c:v>26.190000000001294</c:v>
                </c:pt>
                <c:pt idx="2521">
                  <c:v>26.200000000001296</c:v>
                </c:pt>
                <c:pt idx="2522">
                  <c:v>26.210000000001298</c:v>
                </c:pt>
                <c:pt idx="2523">
                  <c:v>26.220000000001299</c:v>
                </c:pt>
                <c:pt idx="2524">
                  <c:v>26.230000000001301</c:v>
                </c:pt>
                <c:pt idx="2525">
                  <c:v>26.240000000001302</c:v>
                </c:pt>
                <c:pt idx="2526">
                  <c:v>26.250000000001304</c:v>
                </c:pt>
                <c:pt idx="2527">
                  <c:v>26.260000000001305</c:v>
                </c:pt>
                <c:pt idx="2528">
                  <c:v>26.270000000001307</c:v>
                </c:pt>
                <c:pt idx="2529">
                  <c:v>26.280000000001309</c:v>
                </c:pt>
                <c:pt idx="2530">
                  <c:v>26.29000000000131</c:v>
                </c:pt>
                <c:pt idx="2531">
                  <c:v>26.300000000001312</c:v>
                </c:pt>
                <c:pt idx="2532">
                  <c:v>26.310000000001313</c:v>
                </c:pt>
                <c:pt idx="2533">
                  <c:v>26.320000000001315</c:v>
                </c:pt>
                <c:pt idx="2534">
                  <c:v>26.330000000001316</c:v>
                </c:pt>
                <c:pt idx="2535">
                  <c:v>26.340000000001318</c:v>
                </c:pt>
                <c:pt idx="2536">
                  <c:v>26.350000000001319</c:v>
                </c:pt>
                <c:pt idx="2537">
                  <c:v>26.360000000001321</c:v>
                </c:pt>
                <c:pt idx="2538">
                  <c:v>26.370000000001323</c:v>
                </c:pt>
                <c:pt idx="2539">
                  <c:v>26.380000000001324</c:v>
                </c:pt>
                <c:pt idx="2540">
                  <c:v>26.390000000001326</c:v>
                </c:pt>
                <c:pt idx="2541">
                  <c:v>26.400000000001327</c:v>
                </c:pt>
                <c:pt idx="2542">
                  <c:v>26.410000000001329</c:v>
                </c:pt>
                <c:pt idx="2543">
                  <c:v>26.42000000000133</c:v>
                </c:pt>
                <c:pt idx="2544">
                  <c:v>26.430000000001332</c:v>
                </c:pt>
                <c:pt idx="2545">
                  <c:v>26.440000000001334</c:v>
                </c:pt>
                <c:pt idx="2546">
                  <c:v>26.450000000001335</c:v>
                </c:pt>
                <c:pt idx="2547">
                  <c:v>26.460000000001337</c:v>
                </c:pt>
                <c:pt idx="2548">
                  <c:v>26.470000000001338</c:v>
                </c:pt>
                <c:pt idx="2549">
                  <c:v>26.48000000000134</c:v>
                </c:pt>
                <c:pt idx="2550">
                  <c:v>26.490000000001341</c:v>
                </c:pt>
                <c:pt idx="2551">
                  <c:v>26.500000000001343</c:v>
                </c:pt>
                <c:pt idx="2552">
                  <c:v>26.510000000001344</c:v>
                </c:pt>
                <c:pt idx="2553">
                  <c:v>26.520000000001346</c:v>
                </c:pt>
                <c:pt idx="2554">
                  <c:v>26.530000000001348</c:v>
                </c:pt>
                <c:pt idx="2555">
                  <c:v>26.540000000001349</c:v>
                </c:pt>
                <c:pt idx="2556">
                  <c:v>26.550000000001351</c:v>
                </c:pt>
                <c:pt idx="2557">
                  <c:v>26.560000000001352</c:v>
                </c:pt>
                <c:pt idx="2558">
                  <c:v>26.570000000001354</c:v>
                </c:pt>
                <c:pt idx="2559">
                  <c:v>26.580000000001355</c:v>
                </c:pt>
                <c:pt idx="2560">
                  <c:v>26.590000000001357</c:v>
                </c:pt>
                <c:pt idx="2561">
                  <c:v>26.600000000001359</c:v>
                </c:pt>
                <c:pt idx="2562">
                  <c:v>26.61000000000136</c:v>
                </c:pt>
                <c:pt idx="2563">
                  <c:v>26.620000000001362</c:v>
                </c:pt>
                <c:pt idx="2564">
                  <c:v>26.630000000001363</c:v>
                </c:pt>
                <c:pt idx="2565">
                  <c:v>26.640000000001365</c:v>
                </c:pt>
                <c:pt idx="2566">
                  <c:v>26.650000000001366</c:v>
                </c:pt>
                <c:pt idx="2567">
                  <c:v>26.660000000001368</c:v>
                </c:pt>
                <c:pt idx="2568">
                  <c:v>26.67000000000137</c:v>
                </c:pt>
                <c:pt idx="2569">
                  <c:v>26.680000000001371</c:v>
                </c:pt>
                <c:pt idx="2570">
                  <c:v>26.690000000001373</c:v>
                </c:pt>
                <c:pt idx="2571">
                  <c:v>26.700000000001374</c:v>
                </c:pt>
                <c:pt idx="2572">
                  <c:v>26.710000000001376</c:v>
                </c:pt>
                <c:pt idx="2573">
                  <c:v>26.720000000001377</c:v>
                </c:pt>
                <c:pt idx="2574">
                  <c:v>26.730000000001379</c:v>
                </c:pt>
                <c:pt idx="2575">
                  <c:v>26.74000000000138</c:v>
                </c:pt>
                <c:pt idx="2576">
                  <c:v>26.750000000001382</c:v>
                </c:pt>
                <c:pt idx="2577">
                  <c:v>26.760000000001384</c:v>
                </c:pt>
                <c:pt idx="2578">
                  <c:v>26.770000000001385</c:v>
                </c:pt>
                <c:pt idx="2579">
                  <c:v>26.780000000001387</c:v>
                </c:pt>
                <c:pt idx="2580">
                  <c:v>26.790000000001388</c:v>
                </c:pt>
                <c:pt idx="2581">
                  <c:v>26.80000000000139</c:v>
                </c:pt>
                <c:pt idx="2582">
                  <c:v>26.810000000001391</c:v>
                </c:pt>
                <c:pt idx="2583">
                  <c:v>26.820000000001393</c:v>
                </c:pt>
                <c:pt idx="2584">
                  <c:v>26.830000000001395</c:v>
                </c:pt>
                <c:pt idx="2585">
                  <c:v>26.840000000001396</c:v>
                </c:pt>
                <c:pt idx="2586">
                  <c:v>26.850000000001398</c:v>
                </c:pt>
                <c:pt idx="2587">
                  <c:v>26.860000000001399</c:v>
                </c:pt>
                <c:pt idx="2588">
                  <c:v>26.870000000001401</c:v>
                </c:pt>
                <c:pt idx="2589">
                  <c:v>26.880000000001402</c:v>
                </c:pt>
                <c:pt idx="2590">
                  <c:v>26.890000000001404</c:v>
                </c:pt>
                <c:pt idx="2591">
                  <c:v>26.900000000001405</c:v>
                </c:pt>
                <c:pt idx="2592">
                  <c:v>26.910000000001407</c:v>
                </c:pt>
                <c:pt idx="2593">
                  <c:v>26.920000000001409</c:v>
                </c:pt>
                <c:pt idx="2594">
                  <c:v>26.93000000000141</c:v>
                </c:pt>
                <c:pt idx="2595">
                  <c:v>26.940000000001412</c:v>
                </c:pt>
                <c:pt idx="2596">
                  <c:v>26.950000000001413</c:v>
                </c:pt>
                <c:pt idx="2597">
                  <c:v>26.960000000001415</c:v>
                </c:pt>
                <c:pt idx="2598">
                  <c:v>26.970000000001416</c:v>
                </c:pt>
                <c:pt idx="2599">
                  <c:v>26.980000000001418</c:v>
                </c:pt>
                <c:pt idx="2600">
                  <c:v>26.99000000000142</c:v>
                </c:pt>
                <c:pt idx="2601">
                  <c:v>27.000000000001421</c:v>
                </c:pt>
                <c:pt idx="2602">
                  <c:v>27.010000000001423</c:v>
                </c:pt>
                <c:pt idx="2603">
                  <c:v>27.020000000001424</c:v>
                </c:pt>
                <c:pt idx="2604">
                  <c:v>27.030000000001426</c:v>
                </c:pt>
                <c:pt idx="2605">
                  <c:v>27.040000000001427</c:v>
                </c:pt>
                <c:pt idx="2606">
                  <c:v>27.050000000001429</c:v>
                </c:pt>
                <c:pt idx="2607">
                  <c:v>27.06000000000143</c:v>
                </c:pt>
                <c:pt idx="2608">
                  <c:v>27.070000000001432</c:v>
                </c:pt>
                <c:pt idx="2609">
                  <c:v>27.080000000001434</c:v>
                </c:pt>
                <c:pt idx="2610">
                  <c:v>27.090000000001435</c:v>
                </c:pt>
                <c:pt idx="2611">
                  <c:v>27.100000000001437</c:v>
                </c:pt>
                <c:pt idx="2612">
                  <c:v>27.110000000001438</c:v>
                </c:pt>
                <c:pt idx="2613">
                  <c:v>27.12000000000144</c:v>
                </c:pt>
                <c:pt idx="2614">
                  <c:v>27.130000000001441</c:v>
                </c:pt>
                <c:pt idx="2615">
                  <c:v>27.140000000001443</c:v>
                </c:pt>
                <c:pt idx="2616">
                  <c:v>27.150000000001445</c:v>
                </c:pt>
                <c:pt idx="2617">
                  <c:v>27.160000000001446</c:v>
                </c:pt>
                <c:pt idx="2618">
                  <c:v>27.170000000001448</c:v>
                </c:pt>
                <c:pt idx="2619">
                  <c:v>27.180000000001449</c:v>
                </c:pt>
                <c:pt idx="2620">
                  <c:v>27.190000000001451</c:v>
                </c:pt>
                <c:pt idx="2621">
                  <c:v>27.200000000001452</c:v>
                </c:pt>
                <c:pt idx="2622">
                  <c:v>27.210000000001454</c:v>
                </c:pt>
                <c:pt idx="2623">
                  <c:v>27.220000000001455</c:v>
                </c:pt>
                <c:pt idx="2624">
                  <c:v>27.230000000001457</c:v>
                </c:pt>
                <c:pt idx="2625">
                  <c:v>27.240000000001459</c:v>
                </c:pt>
                <c:pt idx="2626">
                  <c:v>27.25000000000146</c:v>
                </c:pt>
                <c:pt idx="2627">
                  <c:v>27.260000000001462</c:v>
                </c:pt>
                <c:pt idx="2628">
                  <c:v>27.270000000001463</c:v>
                </c:pt>
                <c:pt idx="2629">
                  <c:v>27.280000000001465</c:v>
                </c:pt>
                <c:pt idx="2630">
                  <c:v>27.290000000001466</c:v>
                </c:pt>
                <c:pt idx="2631">
                  <c:v>27.300000000001468</c:v>
                </c:pt>
                <c:pt idx="2632">
                  <c:v>27.31000000000147</c:v>
                </c:pt>
                <c:pt idx="2633">
                  <c:v>27.320000000001471</c:v>
                </c:pt>
                <c:pt idx="2634">
                  <c:v>27.330000000001473</c:v>
                </c:pt>
                <c:pt idx="2635">
                  <c:v>27.340000000001474</c:v>
                </c:pt>
                <c:pt idx="2636">
                  <c:v>27.350000000001476</c:v>
                </c:pt>
                <c:pt idx="2637">
                  <c:v>27.360000000001477</c:v>
                </c:pt>
                <c:pt idx="2638">
                  <c:v>27.370000000001479</c:v>
                </c:pt>
                <c:pt idx="2639">
                  <c:v>27.38000000000148</c:v>
                </c:pt>
                <c:pt idx="2640">
                  <c:v>27.390000000001482</c:v>
                </c:pt>
                <c:pt idx="2641">
                  <c:v>27.400000000001484</c:v>
                </c:pt>
                <c:pt idx="2642">
                  <c:v>27.410000000001485</c:v>
                </c:pt>
                <c:pt idx="2643">
                  <c:v>27.420000000001487</c:v>
                </c:pt>
                <c:pt idx="2644">
                  <c:v>27.430000000001488</c:v>
                </c:pt>
                <c:pt idx="2645">
                  <c:v>27.44000000000149</c:v>
                </c:pt>
                <c:pt idx="2646">
                  <c:v>27.450000000001491</c:v>
                </c:pt>
                <c:pt idx="2647">
                  <c:v>27.460000000001493</c:v>
                </c:pt>
                <c:pt idx="2648">
                  <c:v>27.470000000001495</c:v>
                </c:pt>
                <c:pt idx="2649">
                  <c:v>27.480000000001496</c:v>
                </c:pt>
                <c:pt idx="2650">
                  <c:v>27.490000000001498</c:v>
                </c:pt>
                <c:pt idx="2651">
                  <c:v>27.500000000001499</c:v>
                </c:pt>
                <c:pt idx="2652">
                  <c:v>27.510000000001501</c:v>
                </c:pt>
                <c:pt idx="2653">
                  <c:v>27.520000000001502</c:v>
                </c:pt>
                <c:pt idx="2654">
                  <c:v>27.530000000001504</c:v>
                </c:pt>
                <c:pt idx="2655">
                  <c:v>27.540000000001505</c:v>
                </c:pt>
                <c:pt idx="2656">
                  <c:v>27.550000000001507</c:v>
                </c:pt>
                <c:pt idx="2657">
                  <c:v>27.560000000001509</c:v>
                </c:pt>
                <c:pt idx="2658">
                  <c:v>27.57000000000151</c:v>
                </c:pt>
                <c:pt idx="2659">
                  <c:v>27.580000000001512</c:v>
                </c:pt>
                <c:pt idx="2660">
                  <c:v>27.590000000001513</c:v>
                </c:pt>
                <c:pt idx="2661">
                  <c:v>27.600000000001515</c:v>
                </c:pt>
                <c:pt idx="2662">
                  <c:v>27.610000000001516</c:v>
                </c:pt>
                <c:pt idx="2663">
                  <c:v>27.620000000001518</c:v>
                </c:pt>
                <c:pt idx="2664">
                  <c:v>27.63000000000152</c:v>
                </c:pt>
                <c:pt idx="2665">
                  <c:v>27.640000000001521</c:v>
                </c:pt>
                <c:pt idx="2666">
                  <c:v>27.650000000001523</c:v>
                </c:pt>
                <c:pt idx="2667">
                  <c:v>27.660000000001524</c:v>
                </c:pt>
                <c:pt idx="2668">
                  <c:v>27.670000000001526</c:v>
                </c:pt>
                <c:pt idx="2669">
                  <c:v>27.680000000001527</c:v>
                </c:pt>
                <c:pt idx="2670">
                  <c:v>27.690000000001529</c:v>
                </c:pt>
                <c:pt idx="2671">
                  <c:v>27.700000000001531</c:v>
                </c:pt>
                <c:pt idx="2672">
                  <c:v>27.710000000001532</c:v>
                </c:pt>
                <c:pt idx="2673">
                  <c:v>27.720000000001534</c:v>
                </c:pt>
                <c:pt idx="2674">
                  <c:v>27.730000000001535</c:v>
                </c:pt>
                <c:pt idx="2675">
                  <c:v>27.740000000001537</c:v>
                </c:pt>
                <c:pt idx="2676">
                  <c:v>27.750000000001538</c:v>
                </c:pt>
                <c:pt idx="2677">
                  <c:v>27.76000000000154</c:v>
                </c:pt>
                <c:pt idx="2678">
                  <c:v>27.770000000001541</c:v>
                </c:pt>
                <c:pt idx="2679">
                  <c:v>27.780000000001543</c:v>
                </c:pt>
                <c:pt idx="2680">
                  <c:v>27.790000000001545</c:v>
                </c:pt>
                <c:pt idx="2681">
                  <c:v>27.800000000001546</c:v>
                </c:pt>
                <c:pt idx="2682">
                  <c:v>27.810000000001548</c:v>
                </c:pt>
                <c:pt idx="2683">
                  <c:v>27.820000000001549</c:v>
                </c:pt>
                <c:pt idx="2684">
                  <c:v>27.830000000001551</c:v>
                </c:pt>
                <c:pt idx="2685">
                  <c:v>27.840000000001552</c:v>
                </c:pt>
                <c:pt idx="2686">
                  <c:v>27.850000000001554</c:v>
                </c:pt>
                <c:pt idx="2687">
                  <c:v>27.860000000001556</c:v>
                </c:pt>
                <c:pt idx="2688">
                  <c:v>27.870000000001557</c:v>
                </c:pt>
                <c:pt idx="2689">
                  <c:v>27.880000000001559</c:v>
                </c:pt>
                <c:pt idx="2690">
                  <c:v>27.89000000000156</c:v>
                </c:pt>
                <c:pt idx="2691">
                  <c:v>27.900000000001562</c:v>
                </c:pt>
                <c:pt idx="2692">
                  <c:v>27.910000000001563</c:v>
                </c:pt>
                <c:pt idx="2693">
                  <c:v>27.920000000001565</c:v>
                </c:pt>
                <c:pt idx="2694">
                  <c:v>27.930000000001566</c:v>
                </c:pt>
                <c:pt idx="2695">
                  <c:v>27.940000000001568</c:v>
                </c:pt>
                <c:pt idx="2696">
                  <c:v>27.95000000000157</c:v>
                </c:pt>
                <c:pt idx="2697">
                  <c:v>27.960000000001571</c:v>
                </c:pt>
                <c:pt idx="2698">
                  <c:v>27.970000000001573</c:v>
                </c:pt>
                <c:pt idx="2699">
                  <c:v>27.980000000001574</c:v>
                </c:pt>
                <c:pt idx="2700">
                  <c:v>27.990000000001576</c:v>
                </c:pt>
                <c:pt idx="2701">
                  <c:v>28.000000000001577</c:v>
                </c:pt>
                <c:pt idx="2702">
                  <c:v>28.010000000001579</c:v>
                </c:pt>
                <c:pt idx="2703">
                  <c:v>28.020000000001581</c:v>
                </c:pt>
                <c:pt idx="2704">
                  <c:v>28.030000000001582</c:v>
                </c:pt>
                <c:pt idx="2705">
                  <c:v>28.040000000001584</c:v>
                </c:pt>
                <c:pt idx="2706">
                  <c:v>28.050000000001585</c:v>
                </c:pt>
                <c:pt idx="2707">
                  <c:v>28.060000000001587</c:v>
                </c:pt>
                <c:pt idx="2708">
                  <c:v>28.070000000001588</c:v>
                </c:pt>
                <c:pt idx="2709">
                  <c:v>28.08000000000159</c:v>
                </c:pt>
                <c:pt idx="2710">
                  <c:v>28.090000000001591</c:v>
                </c:pt>
                <c:pt idx="2711">
                  <c:v>28.100000000001593</c:v>
                </c:pt>
                <c:pt idx="2712">
                  <c:v>28.110000000001595</c:v>
                </c:pt>
                <c:pt idx="2713">
                  <c:v>28.120000000001596</c:v>
                </c:pt>
                <c:pt idx="2714">
                  <c:v>28.130000000001598</c:v>
                </c:pt>
                <c:pt idx="2715">
                  <c:v>28.140000000001599</c:v>
                </c:pt>
                <c:pt idx="2716">
                  <c:v>28.150000000001601</c:v>
                </c:pt>
                <c:pt idx="2717">
                  <c:v>28.160000000001602</c:v>
                </c:pt>
                <c:pt idx="2718">
                  <c:v>28.170000000001604</c:v>
                </c:pt>
                <c:pt idx="2719">
                  <c:v>28.180000000001606</c:v>
                </c:pt>
                <c:pt idx="2720">
                  <c:v>28.190000000001607</c:v>
                </c:pt>
                <c:pt idx="2721">
                  <c:v>28.200000000001609</c:v>
                </c:pt>
                <c:pt idx="2722">
                  <c:v>28.21000000000161</c:v>
                </c:pt>
                <c:pt idx="2723">
                  <c:v>28.220000000001612</c:v>
                </c:pt>
                <c:pt idx="2724">
                  <c:v>28.230000000001613</c:v>
                </c:pt>
                <c:pt idx="2725">
                  <c:v>28.240000000001615</c:v>
                </c:pt>
                <c:pt idx="2726">
                  <c:v>28.250000000001616</c:v>
                </c:pt>
                <c:pt idx="2727">
                  <c:v>28.260000000001618</c:v>
                </c:pt>
                <c:pt idx="2728">
                  <c:v>28.27000000000162</c:v>
                </c:pt>
                <c:pt idx="2729">
                  <c:v>28.280000000001621</c:v>
                </c:pt>
                <c:pt idx="2730">
                  <c:v>28.290000000001623</c:v>
                </c:pt>
                <c:pt idx="2731">
                  <c:v>28.300000000001624</c:v>
                </c:pt>
                <c:pt idx="2732">
                  <c:v>28.310000000001626</c:v>
                </c:pt>
                <c:pt idx="2733">
                  <c:v>28.320000000001627</c:v>
                </c:pt>
                <c:pt idx="2734">
                  <c:v>28.330000000001629</c:v>
                </c:pt>
                <c:pt idx="2735">
                  <c:v>28.340000000001631</c:v>
                </c:pt>
                <c:pt idx="2736">
                  <c:v>28.350000000001632</c:v>
                </c:pt>
                <c:pt idx="2737">
                  <c:v>28.360000000001634</c:v>
                </c:pt>
                <c:pt idx="2738">
                  <c:v>28.370000000001635</c:v>
                </c:pt>
                <c:pt idx="2739">
                  <c:v>28.380000000001637</c:v>
                </c:pt>
                <c:pt idx="2740">
                  <c:v>28.390000000001638</c:v>
                </c:pt>
                <c:pt idx="2741">
                  <c:v>28.40000000000164</c:v>
                </c:pt>
                <c:pt idx="2742">
                  <c:v>28.410000000001641</c:v>
                </c:pt>
                <c:pt idx="2743">
                  <c:v>28.420000000001643</c:v>
                </c:pt>
                <c:pt idx="2744">
                  <c:v>28.430000000001645</c:v>
                </c:pt>
                <c:pt idx="2745">
                  <c:v>28.440000000001646</c:v>
                </c:pt>
                <c:pt idx="2746">
                  <c:v>28.450000000001648</c:v>
                </c:pt>
                <c:pt idx="2747">
                  <c:v>28.460000000001649</c:v>
                </c:pt>
                <c:pt idx="2748">
                  <c:v>28.470000000001651</c:v>
                </c:pt>
                <c:pt idx="2749">
                  <c:v>28.480000000001652</c:v>
                </c:pt>
                <c:pt idx="2750">
                  <c:v>28.490000000001654</c:v>
                </c:pt>
                <c:pt idx="2751">
                  <c:v>28.500000000001656</c:v>
                </c:pt>
                <c:pt idx="2752">
                  <c:v>28.510000000001657</c:v>
                </c:pt>
                <c:pt idx="2753">
                  <c:v>28.520000000001659</c:v>
                </c:pt>
                <c:pt idx="2754">
                  <c:v>28.53000000000166</c:v>
                </c:pt>
                <c:pt idx="2755">
                  <c:v>28.540000000001662</c:v>
                </c:pt>
                <c:pt idx="2756">
                  <c:v>28.550000000001663</c:v>
                </c:pt>
                <c:pt idx="2757">
                  <c:v>28.560000000001665</c:v>
                </c:pt>
                <c:pt idx="2758">
                  <c:v>28.570000000001667</c:v>
                </c:pt>
                <c:pt idx="2759">
                  <c:v>28.580000000001668</c:v>
                </c:pt>
                <c:pt idx="2760">
                  <c:v>28.59000000000167</c:v>
                </c:pt>
                <c:pt idx="2761">
                  <c:v>28.600000000001671</c:v>
                </c:pt>
                <c:pt idx="2762">
                  <c:v>28.610000000001673</c:v>
                </c:pt>
                <c:pt idx="2763">
                  <c:v>28.620000000001674</c:v>
                </c:pt>
                <c:pt idx="2764">
                  <c:v>28.630000000001676</c:v>
                </c:pt>
                <c:pt idx="2765">
                  <c:v>28.640000000001677</c:v>
                </c:pt>
                <c:pt idx="2766">
                  <c:v>28.650000000001679</c:v>
                </c:pt>
                <c:pt idx="2767">
                  <c:v>28.660000000001681</c:v>
                </c:pt>
                <c:pt idx="2768">
                  <c:v>28.670000000001682</c:v>
                </c:pt>
                <c:pt idx="2769">
                  <c:v>28.680000000001684</c:v>
                </c:pt>
                <c:pt idx="2770">
                  <c:v>28.690000000001685</c:v>
                </c:pt>
                <c:pt idx="2771">
                  <c:v>28.700000000001687</c:v>
                </c:pt>
                <c:pt idx="2772">
                  <c:v>28.710000000001688</c:v>
                </c:pt>
                <c:pt idx="2773">
                  <c:v>28.72000000000169</c:v>
                </c:pt>
                <c:pt idx="2774">
                  <c:v>28.730000000001692</c:v>
                </c:pt>
                <c:pt idx="2775">
                  <c:v>28.740000000001693</c:v>
                </c:pt>
                <c:pt idx="2776">
                  <c:v>28.750000000001695</c:v>
                </c:pt>
                <c:pt idx="2777">
                  <c:v>28.760000000001696</c:v>
                </c:pt>
                <c:pt idx="2778">
                  <c:v>28.770000000001698</c:v>
                </c:pt>
                <c:pt idx="2779">
                  <c:v>28.780000000001699</c:v>
                </c:pt>
                <c:pt idx="2780">
                  <c:v>28.790000000001701</c:v>
                </c:pt>
                <c:pt idx="2781">
                  <c:v>28.800000000001702</c:v>
                </c:pt>
                <c:pt idx="2782">
                  <c:v>28.810000000001704</c:v>
                </c:pt>
                <c:pt idx="2783">
                  <c:v>28.820000000001706</c:v>
                </c:pt>
                <c:pt idx="2784">
                  <c:v>28.830000000001707</c:v>
                </c:pt>
                <c:pt idx="2785">
                  <c:v>28.840000000001709</c:v>
                </c:pt>
                <c:pt idx="2786">
                  <c:v>28.85000000000171</c:v>
                </c:pt>
                <c:pt idx="2787">
                  <c:v>28.860000000001712</c:v>
                </c:pt>
                <c:pt idx="2788">
                  <c:v>28.870000000001713</c:v>
                </c:pt>
                <c:pt idx="2789">
                  <c:v>28.880000000001715</c:v>
                </c:pt>
                <c:pt idx="2790">
                  <c:v>28.890000000001717</c:v>
                </c:pt>
                <c:pt idx="2791">
                  <c:v>28.900000000001718</c:v>
                </c:pt>
                <c:pt idx="2792">
                  <c:v>28.91000000000172</c:v>
                </c:pt>
                <c:pt idx="2793">
                  <c:v>28.920000000001721</c:v>
                </c:pt>
                <c:pt idx="2794">
                  <c:v>28.930000000001723</c:v>
                </c:pt>
                <c:pt idx="2795">
                  <c:v>28.940000000001724</c:v>
                </c:pt>
                <c:pt idx="2796">
                  <c:v>28.950000000001726</c:v>
                </c:pt>
                <c:pt idx="2797">
                  <c:v>28.960000000001727</c:v>
                </c:pt>
                <c:pt idx="2798">
                  <c:v>28.970000000001729</c:v>
                </c:pt>
                <c:pt idx="2799">
                  <c:v>28.980000000001731</c:v>
                </c:pt>
                <c:pt idx="2800">
                  <c:v>28.990000000001732</c:v>
                </c:pt>
                <c:pt idx="2801">
                  <c:v>29.000000000001734</c:v>
                </c:pt>
                <c:pt idx="2802">
                  <c:v>29.010000000001735</c:v>
                </c:pt>
                <c:pt idx="2803">
                  <c:v>29.020000000001737</c:v>
                </c:pt>
                <c:pt idx="2804">
                  <c:v>29.030000000001738</c:v>
                </c:pt>
                <c:pt idx="2805">
                  <c:v>29.04000000000174</c:v>
                </c:pt>
                <c:pt idx="2806">
                  <c:v>29.050000000001742</c:v>
                </c:pt>
                <c:pt idx="2807">
                  <c:v>29.060000000001743</c:v>
                </c:pt>
                <c:pt idx="2808">
                  <c:v>29.070000000001745</c:v>
                </c:pt>
                <c:pt idx="2809">
                  <c:v>29.080000000001746</c:v>
                </c:pt>
                <c:pt idx="2810">
                  <c:v>29.090000000001748</c:v>
                </c:pt>
                <c:pt idx="2811">
                  <c:v>29.100000000001749</c:v>
                </c:pt>
                <c:pt idx="2812">
                  <c:v>29.110000000001751</c:v>
                </c:pt>
                <c:pt idx="2813">
                  <c:v>29.120000000001752</c:v>
                </c:pt>
                <c:pt idx="2814">
                  <c:v>29.130000000001754</c:v>
                </c:pt>
                <c:pt idx="2815">
                  <c:v>29.140000000001756</c:v>
                </c:pt>
                <c:pt idx="2816">
                  <c:v>29.150000000001757</c:v>
                </c:pt>
                <c:pt idx="2817">
                  <c:v>29.160000000001759</c:v>
                </c:pt>
                <c:pt idx="2818">
                  <c:v>29.17000000000176</c:v>
                </c:pt>
                <c:pt idx="2819">
                  <c:v>29.180000000001762</c:v>
                </c:pt>
                <c:pt idx="2820">
                  <c:v>29.190000000001763</c:v>
                </c:pt>
                <c:pt idx="2821">
                  <c:v>29.200000000001765</c:v>
                </c:pt>
                <c:pt idx="2822">
                  <c:v>29.210000000001767</c:v>
                </c:pt>
                <c:pt idx="2823">
                  <c:v>29.220000000001768</c:v>
                </c:pt>
                <c:pt idx="2824">
                  <c:v>29.23000000000177</c:v>
                </c:pt>
                <c:pt idx="2825">
                  <c:v>29.240000000001771</c:v>
                </c:pt>
                <c:pt idx="2826">
                  <c:v>29.250000000001773</c:v>
                </c:pt>
                <c:pt idx="2827">
                  <c:v>29.260000000001774</c:v>
                </c:pt>
                <c:pt idx="2828">
                  <c:v>29.270000000001776</c:v>
                </c:pt>
                <c:pt idx="2829">
                  <c:v>29.280000000001777</c:v>
                </c:pt>
                <c:pt idx="2830">
                  <c:v>29.290000000001779</c:v>
                </c:pt>
                <c:pt idx="2831">
                  <c:v>29.300000000001781</c:v>
                </c:pt>
                <c:pt idx="2832">
                  <c:v>29.310000000001782</c:v>
                </c:pt>
                <c:pt idx="2833">
                  <c:v>29.320000000001784</c:v>
                </c:pt>
                <c:pt idx="2834">
                  <c:v>29.330000000001785</c:v>
                </c:pt>
                <c:pt idx="2835">
                  <c:v>29.340000000001787</c:v>
                </c:pt>
                <c:pt idx="2836">
                  <c:v>29.350000000001788</c:v>
                </c:pt>
                <c:pt idx="2837">
                  <c:v>29.36000000000179</c:v>
                </c:pt>
                <c:pt idx="2838">
                  <c:v>29.370000000001792</c:v>
                </c:pt>
                <c:pt idx="2839">
                  <c:v>29.380000000001793</c:v>
                </c:pt>
                <c:pt idx="2840">
                  <c:v>29.390000000001795</c:v>
                </c:pt>
                <c:pt idx="2841">
                  <c:v>29.400000000001796</c:v>
                </c:pt>
                <c:pt idx="2842">
                  <c:v>29.410000000001798</c:v>
                </c:pt>
                <c:pt idx="2843">
                  <c:v>29.420000000001799</c:v>
                </c:pt>
                <c:pt idx="2844">
                  <c:v>29.430000000001801</c:v>
                </c:pt>
                <c:pt idx="2845">
                  <c:v>29.440000000001803</c:v>
                </c:pt>
                <c:pt idx="2846">
                  <c:v>29.450000000001804</c:v>
                </c:pt>
                <c:pt idx="2847">
                  <c:v>29.460000000001806</c:v>
                </c:pt>
                <c:pt idx="2848">
                  <c:v>29.470000000001807</c:v>
                </c:pt>
                <c:pt idx="2849">
                  <c:v>29.480000000001809</c:v>
                </c:pt>
                <c:pt idx="2850">
                  <c:v>29.49000000000181</c:v>
                </c:pt>
                <c:pt idx="2851">
                  <c:v>29.500000000001812</c:v>
                </c:pt>
                <c:pt idx="2852">
                  <c:v>29.510000000001813</c:v>
                </c:pt>
                <c:pt idx="2853">
                  <c:v>29.520000000001815</c:v>
                </c:pt>
                <c:pt idx="2854">
                  <c:v>29.530000000001817</c:v>
                </c:pt>
                <c:pt idx="2855">
                  <c:v>29.540000000001818</c:v>
                </c:pt>
                <c:pt idx="2856">
                  <c:v>29.55000000000182</c:v>
                </c:pt>
                <c:pt idx="2857">
                  <c:v>29.560000000001821</c:v>
                </c:pt>
                <c:pt idx="2858">
                  <c:v>29.570000000001823</c:v>
                </c:pt>
                <c:pt idx="2859">
                  <c:v>29.580000000001824</c:v>
                </c:pt>
                <c:pt idx="2860">
                  <c:v>29.590000000001826</c:v>
                </c:pt>
                <c:pt idx="2861">
                  <c:v>29.600000000001828</c:v>
                </c:pt>
                <c:pt idx="2862">
                  <c:v>29.610000000001829</c:v>
                </c:pt>
                <c:pt idx="2863">
                  <c:v>29.620000000001831</c:v>
                </c:pt>
                <c:pt idx="2864">
                  <c:v>29.630000000001832</c:v>
                </c:pt>
                <c:pt idx="2865">
                  <c:v>29.640000000001834</c:v>
                </c:pt>
                <c:pt idx="2866">
                  <c:v>29.650000000001835</c:v>
                </c:pt>
                <c:pt idx="2867">
                  <c:v>29.660000000001837</c:v>
                </c:pt>
                <c:pt idx="2868">
                  <c:v>29.670000000001838</c:v>
                </c:pt>
                <c:pt idx="2869">
                  <c:v>29.68000000000184</c:v>
                </c:pt>
                <c:pt idx="2870">
                  <c:v>29.690000000001842</c:v>
                </c:pt>
                <c:pt idx="2871">
                  <c:v>29.700000000001843</c:v>
                </c:pt>
                <c:pt idx="2872">
                  <c:v>29.710000000001845</c:v>
                </c:pt>
                <c:pt idx="2873">
                  <c:v>29.720000000001846</c:v>
                </c:pt>
                <c:pt idx="2874">
                  <c:v>29.730000000001848</c:v>
                </c:pt>
                <c:pt idx="2875">
                  <c:v>29.740000000001849</c:v>
                </c:pt>
                <c:pt idx="2876">
                  <c:v>29.750000000001851</c:v>
                </c:pt>
                <c:pt idx="2877">
                  <c:v>29.760000000001853</c:v>
                </c:pt>
                <c:pt idx="2878">
                  <c:v>29.770000000001854</c:v>
                </c:pt>
                <c:pt idx="2879">
                  <c:v>29.780000000001856</c:v>
                </c:pt>
                <c:pt idx="2880">
                  <c:v>29.790000000001857</c:v>
                </c:pt>
                <c:pt idx="2881">
                  <c:v>29.800000000001859</c:v>
                </c:pt>
                <c:pt idx="2882">
                  <c:v>29.81000000000186</c:v>
                </c:pt>
                <c:pt idx="2883">
                  <c:v>29.820000000001862</c:v>
                </c:pt>
                <c:pt idx="2884">
                  <c:v>29.830000000001863</c:v>
                </c:pt>
                <c:pt idx="2885">
                  <c:v>29.840000000001865</c:v>
                </c:pt>
                <c:pt idx="2886">
                  <c:v>29.850000000001867</c:v>
                </c:pt>
                <c:pt idx="2887">
                  <c:v>29.860000000001868</c:v>
                </c:pt>
                <c:pt idx="2888">
                  <c:v>29.87000000000187</c:v>
                </c:pt>
                <c:pt idx="2889">
                  <c:v>29.880000000001871</c:v>
                </c:pt>
                <c:pt idx="2890">
                  <c:v>29.890000000001873</c:v>
                </c:pt>
                <c:pt idx="2891">
                  <c:v>29.900000000001874</c:v>
                </c:pt>
                <c:pt idx="2892">
                  <c:v>29.910000000001876</c:v>
                </c:pt>
                <c:pt idx="2893">
                  <c:v>29.920000000001878</c:v>
                </c:pt>
                <c:pt idx="2894">
                  <c:v>29.930000000001879</c:v>
                </c:pt>
                <c:pt idx="2895">
                  <c:v>29.940000000001881</c:v>
                </c:pt>
                <c:pt idx="2896">
                  <c:v>29.950000000001882</c:v>
                </c:pt>
                <c:pt idx="2897">
                  <c:v>29.960000000001884</c:v>
                </c:pt>
                <c:pt idx="2898">
                  <c:v>29.970000000001885</c:v>
                </c:pt>
                <c:pt idx="2899">
                  <c:v>29.980000000001887</c:v>
                </c:pt>
                <c:pt idx="2900">
                  <c:v>29.990000000001888</c:v>
                </c:pt>
                <c:pt idx="2901">
                  <c:v>30.00000000000189</c:v>
                </c:pt>
                <c:pt idx="2902">
                  <c:v>30.010000000001892</c:v>
                </c:pt>
                <c:pt idx="2903">
                  <c:v>30.020000000001893</c:v>
                </c:pt>
                <c:pt idx="2904">
                  <c:v>30.030000000001895</c:v>
                </c:pt>
                <c:pt idx="2905">
                  <c:v>30.040000000001896</c:v>
                </c:pt>
                <c:pt idx="2906">
                  <c:v>30.050000000001898</c:v>
                </c:pt>
                <c:pt idx="2907">
                  <c:v>30.060000000001899</c:v>
                </c:pt>
                <c:pt idx="2908">
                  <c:v>30.070000000001901</c:v>
                </c:pt>
                <c:pt idx="2909">
                  <c:v>30.080000000001903</c:v>
                </c:pt>
                <c:pt idx="2910">
                  <c:v>30.090000000001904</c:v>
                </c:pt>
                <c:pt idx="2911">
                  <c:v>30.100000000001906</c:v>
                </c:pt>
                <c:pt idx="2912">
                  <c:v>30.110000000001907</c:v>
                </c:pt>
                <c:pt idx="2913">
                  <c:v>30.120000000001909</c:v>
                </c:pt>
                <c:pt idx="2914">
                  <c:v>30.13000000000191</c:v>
                </c:pt>
                <c:pt idx="2915">
                  <c:v>30.140000000001912</c:v>
                </c:pt>
                <c:pt idx="2916">
                  <c:v>30.150000000001913</c:v>
                </c:pt>
                <c:pt idx="2917">
                  <c:v>30.160000000001915</c:v>
                </c:pt>
                <c:pt idx="2918">
                  <c:v>30.170000000001917</c:v>
                </c:pt>
                <c:pt idx="2919">
                  <c:v>30.180000000001918</c:v>
                </c:pt>
                <c:pt idx="2920">
                  <c:v>30.19000000000192</c:v>
                </c:pt>
                <c:pt idx="2921">
                  <c:v>30.200000000001921</c:v>
                </c:pt>
                <c:pt idx="2922">
                  <c:v>30.210000000001923</c:v>
                </c:pt>
                <c:pt idx="2923">
                  <c:v>30.220000000001924</c:v>
                </c:pt>
                <c:pt idx="2924">
                  <c:v>30.230000000001926</c:v>
                </c:pt>
                <c:pt idx="2925">
                  <c:v>30.240000000001928</c:v>
                </c:pt>
                <c:pt idx="2926">
                  <c:v>30.250000000001929</c:v>
                </c:pt>
                <c:pt idx="2927">
                  <c:v>30.260000000001931</c:v>
                </c:pt>
                <c:pt idx="2928">
                  <c:v>30.270000000001932</c:v>
                </c:pt>
                <c:pt idx="2929">
                  <c:v>30.280000000001934</c:v>
                </c:pt>
                <c:pt idx="2930">
                  <c:v>30.290000000001935</c:v>
                </c:pt>
                <c:pt idx="2931">
                  <c:v>30.300000000001937</c:v>
                </c:pt>
                <c:pt idx="2932">
                  <c:v>30.310000000001939</c:v>
                </c:pt>
                <c:pt idx="2933">
                  <c:v>30.32000000000194</c:v>
                </c:pt>
                <c:pt idx="2934">
                  <c:v>30.330000000001942</c:v>
                </c:pt>
                <c:pt idx="2935">
                  <c:v>30.340000000001943</c:v>
                </c:pt>
                <c:pt idx="2936">
                  <c:v>30.350000000001945</c:v>
                </c:pt>
                <c:pt idx="2937">
                  <c:v>30.360000000001946</c:v>
                </c:pt>
                <c:pt idx="2938">
                  <c:v>30.370000000001948</c:v>
                </c:pt>
                <c:pt idx="2939">
                  <c:v>30.380000000001949</c:v>
                </c:pt>
                <c:pt idx="2940">
                  <c:v>30.390000000001951</c:v>
                </c:pt>
                <c:pt idx="2941">
                  <c:v>30.400000000001953</c:v>
                </c:pt>
                <c:pt idx="2942">
                  <c:v>30.410000000001954</c:v>
                </c:pt>
                <c:pt idx="2943">
                  <c:v>30.420000000001956</c:v>
                </c:pt>
                <c:pt idx="2944">
                  <c:v>30.430000000001957</c:v>
                </c:pt>
                <c:pt idx="2945">
                  <c:v>30.440000000001959</c:v>
                </c:pt>
                <c:pt idx="2946">
                  <c:v>30.45000000000196</c:v>
                </c:pt>
                <c:pt idx="2947">
                  <c:v>30.460000000001962</c:v>
                </c:pt>
                <c:pt idx="2948">
                  <c:v>30.470000000001964</c:v>
                </c:pt>
                <c:pt idx="2949">
                  <c:v>30.480000000001965</c:v>
                </c:pt>
                <c:pt idx="2950">
                  <c:v>30.490000000001967</c:v>
                </c:pt>
                <c:pt idx="2951">
                  <c:v>30.500000000001968</c:v>
                </c:pt>
                <c:pt idx="2952">
                  <c:v>30.51000000000197</c:v>
                </c:pt>
                <c:pt idx="2953">
                  <c:v>30.520000000001971</c:v>
                </c:pt>
                <c:pt idx="2954">
                  <c:v>30.530000000001973</c:v>
                </c:pt>
                <c:pt idx="2955">
                  <c:v>30.540000000001974</c:v>
                </c:pt>
                <c:pt idx="2956">
                  <c:v>30.550000000001976</c:v>
                </c:pt>
                <c:pt idx="2957">
                  <c:v>30.560000000001978</c:v>
                </c:pt>
                <c:pt idx="2958">
                  <c:v>30.570000000001979</c:v>
                </c:pt>
                <c:pt idx="2959">
                  <c:v>30.580000000001981</c:v>
                </c:pt>
                <c:pt idx="2960">
                  <c:v>30.590000000001982</c:v>
                </c:pt>
                <c:pt idx="2961">
                  <c:v>30.600000000001984</c:v>
                </c:pt>
                <c:pt idx="2962">
                  <c:v>30.610000000001985</c:v>
                </c:pt>
                <c:pt idx="2963">
                  <c:v>30.620000000001987</c:v>
                </c:pt>
                <c:pt idx="2964">
                  <c:v>30.630000000001989</c:v>
                </c:pt>
                <c:pt idx="2965">
                  <c:v>30.64000000000199</c:v>
                </c:pt>
                <c:pt idx="2966">
                  <c:v>30.650000000001992</c:v>
                </c:pt>
                <c:pt idx="2967">
                  <c:v>30.660000000001993</c:v>
                </c:pt>
                <c:pt idx="2968">
                  <c:v>30.670000000001995</c:v>
                </c:pt>
                <c:pt idx="2969">
                  <c:v>30.680000000001996</c:v>
                </c:pt>
                <c:pt idx="2970">
                  <c:v>30.690000000001998</c:v>
                </c:pt>
                <c:pt idx="2971">
                  <c:v>30.700000000001999</c:v>
                </c:pt>
                <c:pt idx="2972">
                  <c:v>30.710000000002001</c:v>
                </c:pt>
                <c:pt idx="2973">
                  <c:v>30.720000000002003</c:v>
                </c:pt>
                <c:pt idx="2974">
                  <c:v>30.730000000002004</c:v>
                </c:pt>
                <c:pt idx="2975">
                  <c:v>30.740000000002006</c:v>
                </c:pt>
                <c:pt idx="2976">
                  <c:v>30.750000000002007</c:v>
                </c:pt>
                <c:pt idx="2977">
                  <c:v>30.760000000002009</c:v>
                </c:pt>
                <c:pt idx="2978">
                  <c:v>30.77000000000201</c:v>
                </c:pt>
                <c:pt idx="2979">
                  <c:v>30.780000000002012</c:v>
                </c:pt>
                <c:pt idx="2980">
                  <c:v>30.790000000002014</c:v>
                </c:pt>
                <c:pt idx="2981">
                  <c:v>30.800000000002015</c:v>
                </c:pt>
                <c:pt idx="2982">
                  <c:v>30.810000000002017</c:v>
                </c:pt>
                <c:pt idx="2983">
                  <c:v>30.820000000002018</c:v>
                </c:pt>
                <c:pt idx="2984">
                  <c:v>30.83000000000202</c:v>
                </c:pt>
                <c:pt idx="2985">
                  <c:v>30.840000000002021</c:v>
                </c:pt>
                <c:pt idx="2986">
                  <c:v>30.850000000002023</c:v>
                </c:pt>
                <c:pt idx="2987">
                  <c:v>30.860000000002024</c:v>
                </c:pt>
                <c:pt idx="2988">
                  <c:v>30.870000000002026</c:v>
                </c:pt>
                <c:pt idx="2989">
                  <c:v>30.880000000002028</c:v>
                </c:pt>
                <c:pt idx="2990">
                  <c:v>30.890000000002029</c:v>
                </c:pt>
                <c:pt idx="2991">
                  <c:v>30.900000000002031</c:v>
                </c:pt>
                <c:pt idx="2992">
                  <c:v>30.910000000002032</c:v>
                </c:pt>
                <c:pt idx="2993">
                  <c:v>30.920000000002034</c:v>
                </c:pt>
                <c:pt idx="2994">
                  <c:v>30.930000000002035</c:v>
                </c:pt>
                <c:pt idx="2995">
                  <c:v>30.940000000002037</c:v>
                </c:pt>
                <c:pt idx="2996">
                  <c:v>30.950000000002039</c:v>
                </c:pt>
                <c:pt idx="2997">
                  <c:v>30.96000000000204</c:v>
                </c:pt>
                <c:pt idx="2998">
                  <c:v>30.970000000002042</c:v>
                </c:pt>
                <c:pt idx="2999">
                  <c:v>30.980000000002043</c:v>
                </c:pt>
                <c:pt idx="3000">
                  <c:v>30.990000000002045</c:v>
                </c:pt>
                <c:pt idx="3001">
                  <c:v>31.000000000002046</c:v>
                </c:pt>
                <c:pt idx="3002">
                  <c:v>31.010000000002048</c:v>
                </c:pt>
                <c:pt idx="3003">
                  <c:v>31.020000000002049</c:v>
                </c:pt>
                <c:pt idx="3004">
                  <c:v>31.030000000002051</c:v>
                </c:pt>
                <c:pt idx="3005">
                  <c:v>31.040000000002053</c:v>
                </c:pt>
                <c:pt idx="3006">
                  <c:v>31.050000000002054</c:v>
                </c:pt>
                <c:pt idx="3007">
                  <c:v>31.060000000002056</c:v>
                </c:pt>
                <c:pt idx="3008">
                  <c:v>31.070000000002057</c:v>
                </c:pt>
                <c:pt idx="3009">
                  <c:v>31.080000000002059</c:v>
                </c:pt>
                <c:pt idx="3010">
                  <c:v>31.09000000000206</c:v>
                </c:pt>
                <c:pt idx="3011">
                  <c:v>31.100000000002062</c:v>
                </c:pt>
                <c:pt idx="3012">
                  <c:v>31.110000000002064</c:v>
                </c:pt>
                <c:pt idx="3013">
                  <c:v>31.120000000002065</c:v>
                </c:pt>
                <c:pt idx="3014">
                  <c:v>31.130000000002067</c:v>
                </c:pt>
                <c:pt idx="3015">
                  <c:v>31.140000000002068</c:v>
                </c:pt>
                <c:pt idx="3016">
                  <c:v>31.15000000000207</c:v>
                </c:pt>
                <c:pt idx="3017">
                  <c:v>31.160000000002071</c:v>
                </c:pt>
                <c:pt idx="3018">
                  <c:v>31.170000000002073</c:v>
                </c:pt>
                <c:pt idx="3019">
                  <c:v>31.180000000002075</c:v>
                </c:pt>
                <c:pt idx="3020">
                  <c:v>31.190000000002076</c:v>
                </c:pt>
                <c:pt idx="3021">
                  <c:v>31.200000000002078</c:v>
                </c:pt>
                <c:pt idx="3022">
                  <c:v>31.210000000002079</c:v>
                </c:pt>
                <c:pt idx="3023">
                  <c:v>31.220000000002081</c:v>
                </c:pt>
                <c:pt idx="3024">
                  <c:v>31.230000000002082</c:v>
                </c:pt>
                <c:pt idx="3025">
                  <c:v>31.240000000002084</c:v>
                </c:pt>
                <c:pt idx="3026">
                  <c:v>31.250000000002085</c:v>
                </c:pt>
                <c:pt idx="3027">
                  <c:v>31.260000000002087</c:v>
                </c:pt>
                <c:pt idx="3028">
                  <c:v>31.270000000002089</c:v>
                </c:pt>
                <c:pt idx="3029">
                  <c:v>31.28000000000209</c:v>
                </c:pt>
                <c:pt idx="3030">
                  <c:v>31.290000000002092</c:v>
                </c:pt>
                <c:pt idx="3031">
                  <c:v>31.300000000002093</c:v>
                </c:pt>
                <c:pt idx="3032">
                  <c:v>31.310000000002095</c:v>
                </c:pt>
                <c:pt idx="3033">
                  <c:v>31.320000000002096</c:v>
                </c:pt>
                <c:pt idx="3034">
                  <c:v>31.330000000002098</c:v>
                </c:pt>
                <c:pt idx="3035">
                  <c:v>31.3400000000021</c:v>
                </c:pt>
                <c:pt idx="3036">
                  <c:v>31.350000000002101</c:v>
                </c:pt>
                <c:pt idx="3037">
                  <c:v>31.360000000002103</c:v>
                </c:pt>
                <c:pt idx="3038">
                  <c:v>31.370000000002104</c:v>
                </c:pt>
                <c:pt idx="3039">
                  <c:v>31.380000000002106</c:v>
                </c:pt>
                <c:pt idx="3040">
                  <c:v>31.390000000002107</c:v>
                </c:pt>
                <c:pt idx="3041">
                  <c:v>31.400000000002109</c:v>
                </c:pt>
                <c:pt idx="3042">
                  <c:v>31.41000000000211</c:v>
                </c:pt>
                <c:pt idx="3043">
                  <c:v>31.420000000002112</c:v>
                </c:pt>
                <c:pt idx="3044">
                  <c:v>31.430000000002114</c:v>
                </c:pt>
                <c:pt idx="3045">
                  <c:v>31.440000000002115</c:v>
                </c:pt>
                <c:pt idx="3046">
                  <c:v>31.450000000002117</c:v>
                </c:pt>
                <c:pt idx="3047">
                  <c:v>31.460000000002118</c:v>
                </c:pt>
                <c:pt idx="3048">
                  <c:v>31.47000000000212</c:v>
                </c:pt>
                <c:pt idx="3049">
                  <c:v>31.480000000002121</c:v>
                </c:pt>
                <c:pt idx="3050">
                  <c:v>31.490000000002123</c:v>
                </c:pt>
                <c:pt idx="3051">
                  <c:v>31.500000000002125</c:v>
                </c:pt>
                <c:pt idx="3052">
                  <c:v>31.510000000002126</c:v>
                </c:pt>
                <c:pt idx="3053">
                  <c:v>31.520000000002128</c:v>
                </c:pt>
                <c:pt idx="3054">
                  <c:v>31.530000000002129</c:v>
                </c:pt>
                <c:pt idx="3055">
                  <c:v>31.540000000002131</c:v>
                </c:pt>
                <c:pt idx="3056">
                  <c:v>31.550000000002132</c:v>
                </c:pt>
                <c:pt idx="3057">
                  <c:v>31.560000000002134</c:v>
                </c:pt>
                <c:pt idx="3058">
                  <c:v>31.570000000002135</c:v>
                </c:pt>
                <c:pt idx="3059">
                  <c:v>31.580000000002137</c:v>
                </c:pt>
                <c:pt idx="3060">
                  <c:v>31.590000000002139</c:v>
                </c:pt>
                <c:pt idx="3061">
                  <c:v>31.60000000000214</c:v>
                </c:pt>
                <c:pt idx="3062">
                  <c:v>31.610000000002142</c:v>
                </c:pt>
                <c:pt idx="3063">
                  <c:v>31.620000000002143</c:v>
                </c:pt>
                <c:pt idx="3064">
                  <c:v>31.630000000002145</c:v>
                </c:pt>
                <c:pt idx="3065">
                  <c:v>31.640000000002146</c:v>
                </c:pt>
                <c:pt idx="3066">
                  <c:v>31.650000000002148</c:v>
                </c:pt>
                <c:pt idx="3067">
                  <c:v>31.66000000000215</c:v>
                </c:pt>
                <c:pt idx="3068">
                  <c:v>31.670000000002151</c:v>
                </c:pt>
                <c:pt idx="3069">
                  <c:v>31.680000000002153</c:v>
                </c:pt>
                <c:pt idx="3070">
                  <c:v>31.690000000002154</c:v>
                </c:pt>
                <c:pt idx="3071">
                  <c:v>31.700000000002156</c:v>
                </c:pt>
                <c:pt idx="3072">
                  <c:v>31.710000000002157</c:v>
                </c:pt>
                <c:pt idx="3073">
                  <c:v>31.720000000002159</c:v>
                </c:pt>
                <c:pt idx="3074">
                  <c:v>31.73000000000216</c:v>
                </c:pt>
                <c:pt idx="3075">
                  <c:v>31.740000000002162</c:v>
                </c:pt>
                <c:pt idx="3076">
                  <c:v>31.750000000002164</c:v>
                </c:pt>
                <c:pt idx="3077">
                  <c:v>31.760000000002165</c:v>
                </c:pt>
                <c:pt idx="3078">
                  <c:v>31.770000000002167</c:v>
                </c:pt>
                <c:pt idx="3079">
                  <c:v>31.780000000002168</c:v>
                </c:pt>
                <c:pt idx="3080">
                  <c:v>31.79000000000217</c:v>
                </c:pt>
                <c:pt idx="3081">
                  <c:v>31.800000000002171</c:v>
                </c:pt>
                <c:pt idx="3082">
                  <c:v>31.810000000002173</c:v>
                </c:pt>
                <c:pt idx="3083">
                  <c:v>31.820000000002175</c:v>
                </c:pt>
                <c:pt idx="3084">
                  <c:v>31.830000000002176</c:v>
                </c:pt>
                <c:pt idx="3085">
                  <c:v>31.840000000002178</c:v>
                </c:pt>
                <c:pt idx="3086">
                  <c:v>31.850000000002179</c:v>
                </c:pt>
                <c:pt idx="3087">
                  <c:v>31.860000000002181</c:v>
                </c:pt>
                <c:pt idx="3088">
                  <c:v>31.870000000002182</c:v>
                </c:pt>
                <c:pt idx="3089">
                  <c:v>31.880000000002184</c:v>
                </c:pt>
                <c:pt idx="3090">
                  <c:v>31.890000000002185</c:v>
                </c:pt>
                <c:pt idx="3091">
                  <c:v>31.900000000002187</c:v>
                </c:pt>
                <c:pt idx="3092">
                  <c:v>31.910000000002189</c:v>
                </c:pt>
                <c:pt idx="3093">
                  <c:v>31.92000000000219</c:v>
                </c:pt>
                <c:pt idx="3094">
                  <c:v>31.930000000002192</c:v>
                </c:pt>
                <c:pt idx="3095">
                  <c:v>31.940000000002193</c:v>
                </c:pt>
                <c:pt idx="3096">
                  <c:v>31.950000000002195</c:v>
                </c:pt>
                <c:pt idx="3097">
                  <c:v>31.960000000002196</c:v>
                </c:pt>
                <c:pt idx="3098">
                  <c:v>31.970000000002198</c:v>
                </c:pt>
                <c:pt idx="3099">
                  <c:v>31.9800000000022</c:v>
                </c:pt>
                <c:pt idx="3100">
                  <c:v>31.990000000002201</c:v>
                </c:pt>
                <c:pt idx="3101">
                  <c:v>32.000000000002203</c:v>
                </c:pt>
                <c:pt idx="3102">
                  <c:v>32.010000000002201</c:v>
                </c:pt>
                <c:pt idx="3103">
                  <c:v>32.020000000002199</c:v>
                </c:pt>
                <c:pt idx="3104">
                  <c:v>32.030000000002197</c:v>
                </c:pt>
                <c:pt idx="3105">
                  <c:v>32.040000000002195</c:v>
                </c:pt>
                <c:pt idx="3106">
                  <c:v>32.050000000002193</c:v>
                </c:pt>
                <c:pt idx="3107">
                  <c:v>32.060000000002191</c:v>
                </c:pt>
                <c:pt idx="3108">
                  <c:v>32.070000000002189</c:v>
                </c:pt>
                <c:pt idx="3109">
                  <c:v>32.080000000002187</c:v>
                </c:pt>
                <c:pt idx="3110">
                  <c:v>32.090000000002185</c:v>
                </c:pt>
                <c:pt idx="3111">
                  <c:v>32.100000000002183</c:v>
                </c:pt>
                <c:pt idx="3112">
                  <c:v>32.110000000002181</c:v>
                </c:pt>
                <c:pt idx="3113">
                  <c:v>32.120000000002179</c:v>
                </c:pt>
                <c:pt idx="3114">
                  <c:v>32.130000000002177</c:v>
                </c:pt>
                <c:pt idx="3115">
                  <c:v>32.140000000002175</c:v>
                </c:pt>
                <c:pt idx="3116">
                  <c:v>32.150000000002173</c:v>
                </c:pt>
                <c:pt idx="3117">
                  <c:v>32.160000000002171</c:v>
                </c:pt>
                <c:pt idx="3118">
                  <c:v>32.170000000002169</c:v>
                </c:pt>
                <c:pt idx="3119">
                  <c:v>32.180000000002167</c:v>
                </c:pt>
                <c:pt idx="3120">
                  <c:v>32.190000000002165</c:v>
                </c:pt>
                <c:pt idx="3121">
                  <c:v>32.200000000002163</c:v>
                </c:pt>
                <c:pt idx="3122">
                  <c:v>32.210000000002161</c:v>
                </c:pt>
                <c:pt idx="3123">
                  <c:v>32.220000000002159</c:v>
                </c:pt>
                <c:pt idx="3124">
                  <c:v>32.230000000002157</c:v>
                </c:pt>
                <c:pt idx="3125">
                  <c:v>32.240000000002155</c:v>
                </c:pt>
                <c:pt idx="3126">
                  <c:v>32.250000000002153</c:v>
                </c:pt>
                <c:pt idx="3127">
                  <c:v>32.260000000002151</c:v>
                </c:pt>
                <c:pt idx="3128">
                  <c:v>32.270000000002149</c:v>
                </c:pt>
                <c:pt idx="3129">
                  <c:v>32.280000000002147</c:v>
                </c:pt>
                <c:pt idx="3130">
                  <c:v>32.290000000002145</c:v>
                </c:pt>
                <c:pt idx="3131">
                  <c:v>32.300000000002143</c:v>
                </c:pt>
                <c:pt idx="3132">
                  <c:v>32.310000000002141</c:v>
                </c:pt>
                <c:pt idx="3133">
                  <c:v>32.320000000002139</c:v>
                </c:pt>
                <c:pt idx="3134">
                  <c:v>32.330000000002137</c:v>
                </c:pt>
                <c:pt idx="3135">
                  <c:v>32.340000000002135</c:v>
                </c:pt>
                <c:pt idx="3136">
                  <c:v>32.350000000002133</c:v>
                </c:pt>
                <c:pt idx="3137">
                  <c:v>32.360000000002131</c:v>
                </c:pt>
                <c:pt idx="3138">
                  <c:v>32.370000000002129</c:v>
                </c:pt>
                <c:pt idx="3139">
                  <c:v>32.380000000002127</c:v>
                </c:pt>
                <c:pt idx="3140">
                  <c:v>32.390000000002125</c:v>
                </c:pt>
                <c:pt idx="3141">
                  <c:v>32.400000000002123</c:v>
                </c:pt>
                <c:pt idx="3142">
                  <c:v>32.410000000002121</c:v>
                </c:pt>
                <c:pt idx="3143">
                  <c:v>32.420000000002119</c:v>
                </c:pt>
                <c:pt idx="3144">
                  <c:v>32.430000000002117</c:v>
                </c:pt>
                <c:pt idx="3145">
                  <c:v>32.440000000002115</c:v>
                </c:pt>
                <c:pt idx="3146">
                  <c:v>32.450000000002113</c:v>
                </c:pt>
                <c:pt idx="3147">
                  <c:v>32.460000000002111</c:v>
                </c:pt>
                <c:pt idx="3148">
                  <c:v>32.470000000002109</c:v>
                </c:pt>
                <c:pt idx="3149">
                  <c:v>32.480000000002107</c:v>
                </c:pt>
                <c:pt idx="3150">
                  <c:v>32.490000000002105</c:v>
                </c:pt>
                <c:pt idx="3151">
                  <c:v>32.500000000002103</c:v>
                </c:pt>
                <c:pt idx="3152">
                  <c:v>32.510000000002101</c:v>
                </c:pt>
                <c:pt idx="3153">
                  <c:v>32.520000000002099</c:v>
                </c:pt>
                <c:pt idx="3154">
                  <c:v>32.530000000002097</c:v>
                </c:pt>
                <c:pt idx="3155">
                  <c:v>32.540000000002095</c:v>
                </c:pt>
                <c:pt idx="3156">
                  <c:v>32.550000000002093</c:v>
                </c:pt>
                <c:pt idx="3157">
                  <c:v>32.560000000002091</c:v>
                </c:pt>
                <c:pt idx="3158">
                  <c:v>32.570000000002089</c:v>
                </c:pt>
                <c:pt idx="3159">
                  <c:v>32.580000000002087</c:v>
                </c:pt>
                <c:pt idx="3160">
                  <c:v>32.590000000002085</c:v>
                </c:pt>
                <c:pt idx="3161">
                  <c:v>32.600000000002083</c:v>
                </c:pt>
                <c:pt idx="3162">
                  <c:v>32.610000000002081</c:v>
                </c:pt>
                <c:pt idx="3163">
                  <c:v>32.620000000002079</c:v>
                </c:pt>
                <c:pt idx="3164">
                  <c:v>32.630000000002077</c:v>
                </c:pt>
                <c:pt idx="3165">
                  <c:v>32.640000000002075</c:v>
                </c:pt>
                <c:pt idx="3166">
                  <c:v>32.650000000002073</c:v>
                </c:pt>
                <c:pt idx="3167">
                  <c:v>32.660000000002071</c:v>
                </c:pt>
                <c:pt idx="3168">
                  <c:v>32.670000000002069</c:v>
                </c:pt>
                <c:pt idx="3169">
                  <c:v>32.680000000002067</c:v>
                </c:pt>
                <c:pt idx="3170">
                  <c:v>32.690000000002065</c:v>
                </c:pt>
                <c:pt idx="3171">
                  <c:v>32.700000000002063</c:v>
                </c:pt>
                <c:pt idx="3172">
                  <c:v>32.710000000002061</c:v>
                </c:pt>
                <c:pt idx="3173">
                  <c:v>32.720000000002059</c:v>
                </c:pt>
                <c:pt idx="3174">
                  <c:v>32.730000000002057</c:v>
                </c:pt>
                <c:pt idx="3175">
                  <c:v>32.740000000002055</c:v>
                </c:pt>
                <c:pt idx="3176">
                  <c:v>32.750000000002053</c:v>
                </c:pt>
                <c:pt idx="3177">
                  <c:v>32.760000000002051</c:v>
                </c:pt>
                <c:pt idx="3178">
                  <c:v>32.770000000002049</c:v>
                </c:pt>
                <c:pt idx="3179">
                  <c:v>32.780000000002047</c:v>
                </c:pt>
                <c:pt idx="3180">
                  <c:v>32.790000000002046</c:v>
                </c:pt>
                <c:pt idx="3181">
                  <c:v>32.800000000002044</c:v>
                </c:pt>
                <c:pt idx="3182">
                  <c:v>32.810000000002042</c:v>
                </c:pt>
                <c:pt idx="3183">
                  <c:v>32.82000000000204</c:v>
                </c:pt>
                <c:pt idx="3184">
                  <c:v>32.830000000002038</c:v>
                </c:pt>
                <c:pt idx="3185">
                  <c:v>32.840000000002036</c:v>
                </c:pt>
                <c:pt idx="3186">
                  <c:v>32.850000000002034</c:v>
                </c:pt>
                <c:pt idx="3187">
                  <c:v>32.860000000002032</c:v>
                </c:pt>
                <c:pt idx="3188">
                  <c:v>32.87000000000203</c:v>
                </c:pt>
                <c:pt idx="3189">
                  <c:v>32.880000000002028</c:v>
                </c:pt>
                <c:pt idx="3190">
                  <c:v>32.890000000002026</c:v>
                </c:pt>
                <c:pt idx="3191">
                  <c:v>32.900000000002024</c:v>
                </c:pt>
                <c:pt idx="3192">
                  <c:v>32.910000000002022</c:v>
                </c:pt>
                <c:pt idx="3193">
                  <c:v>32.92000000000202</c:v>
                </c:pt>
                <c:pt idx="3194">
                  <c:v>32.930000000002018</c:v>
                </c:pt>
                <c:pt idx="3195">
                  <c:v>32.940000000002016</c:v>
                </c:pt>
                <c:pt idx="3196">
                  <c:v>32.950000000002014</c:v>
                </c:pt>
                <c:pt idx="3197">
                  <c:v>32.960000000002012</c:v>
                </c:pt>
                <c:pt idx="3198">
                  <c:v>32.97000000000201</c:v>
                </c:pt>
                <c:pt idx="3199">
                  <c:v>32.980000000002008</c:v>
                </c:pt>
                <c:pt idx="3200">
                  <c:v>32.990000000002006</c:v>
                </c:pt>
                <c:pt idx="3201">
                  <c:v>33.000000000002004</c:v>
                </c:pt>
                <c:pt idx="3202">
                  <c:v>33.010000000002002</c:v>
                </c:pt>
                <c:pt idx="3203">
                  <c:v>33.020000000002</c:v>
                </c:pt>
                <c:pt idx="3204">
                  <c:v>33.030000000001998</c:v>
                </c:pt>
                <c:pt idx="3205">
                  <c:v>33.040000000001996</c:v>
                </c:pt>
                <c:pt idx="3206">
                  <c:v>33.050000000001994</c:v>
                </c:pt>
                <c:pt idx="3207">
                  <c:v>33.060000000001992</c:v>
                </c:pt>
                <c:pt idx="3208">
                  <c:v>33.07000000000199</c:v>
                </c:pt>
                <c:pt idx="3209">
                  <c:v>33.080000000001988</c:v>
                </c:pt>
                <c:pt idx="3210">
                  <c:v>33.090000000001986</c:v>
                </c:pt>
                <c:pt idx="3211">
                  <c:v>33.100000000001984</c:v>
                </c:pt>
                <c:pt idx="3212">
                  <c:v>33.110000000001982</c:v>
                </c:pt>
                <c:pt idx="3213">
                  <c:v>33.12000000000198</c:v>
                </c:pt>
                <c:pt idx="3214">
                  <c:v>33.130000000001978</c:v>
                </c:pt>
                <c:pt idx="3215">
                  <c:v>33.140000000001976</c:v>
                </c:pt>
                <c:pt idx="3216">
                  <c:v>33.150000000001974</c:v>
                </c:pt>
                <c:pt idx="3217">
                  <c:v>33.160000000001972</c:v>
                </c:pt>
                <c:pt idx="3218">
                  <c:v>33.17000000000197</c:v>
                </c:pt>
                <c:pt idx="3219">
                  <c:v>33.180000000001968</c:v>
                </c:pt>
                <c:pt idx="3220">
                  <c:v>33.190000000001966</c:v>
                </c:pt>
                <c:pt idx="3221">
                  <c:v>33.200000000001964</c:v>
                </c:pt>
                <c:pt idx="3222">
                  <c:v>33.210000000001962</c:v>
                </c:pt>
                <c:pt idx="3223">
                  <c:v>33.22000000000196</c:v>
                </c:pt>
                <c:pt idx="3224">
                  <c:v>33.230000000001958</c:v>
                </c:pt>
                <c:pt idx="3225">
                  <c:v>33.240000000001956</c:v>
                </c:pt>
                <c:pt idx="3226">
                  <c:v>33.250000000001954</c:v>
                </c:pt>
                <c:pt idx="3227">
                  <c:v>33.260000000001952</c:v>
                </c:pt>
                <c:pt idx="3228">
                  <c:v>33.27000000000195</c:v>
                </c:pt>
                <c:pt idx="3229">
                  <c:v>33.280000000001948</c:v>
                </c:pt>
                <c:pt idx="3230">
                  <c:v>33.290000000001946</c:v>
                </c:pt>
                <c:pt idx="3231">
                  <c:v>33.300000000001944</c:v>
                </c:pt>
                <c:pt idx="3232">
                  <c:v>33.310000000001942</c:v>
                </c:pt>
                <c:pt idx="3233">
                  <c:v>33.32000000000194</c:v>
                </c:pt>
                <c:pt idx="3234">
                  <c:v>33.330000000001938</c:v>
                </c:pt>
                <c:pt idx="3235">
                  <c:v>33.340000000001936</c:v>
                </c:pt>
                <c:pt idx="3236">
                  <c:v>33.350000000001934</c:v>
                </c:pt>
                <c:pt idx="3237">
                  <c:v>33.360000000001932</c:v>
                </c:pt>
                <c:pt idx="3238">
                  <c:v>33.37000000000193</c:v>
                </c:pt>
                <c:pt idx="3239">
                  <c:v>33.380000000001928</c:v>
                </c:pt>
                <c:pt idx="3240">
                  <c:v>33.390000000001926</c:v>
                </c:pt>
                <c:pt idx="3241">
                  <c:v>33.400000000001924</c:v>
                </c:pt>
                <c:pt idx="3242">
                  <c:v>33.410000000001922</c:v>
                </c:pt>
                <c:pt idx="3243">
                  <c:v>33.42000000000192</c:v>
                </c:pt>
                <c:pt idx="3244">
                  <c:v>33.430000000001918</c:v>
                </c:pt>
                <c:pt idx="3245">
                  <c:v>33.440000000001916</c:v>
                </c:pt>
                <c:pt idx="3246">
                  <c:v>33.450000000001914</c:v>
                </c:pt>
                <c:pt idx="3247">
                  <c:v>33.460000000001912</c:v>
                </c:pt>
                <c:pt idx="3248">
                  <c:v>33.47000000000191</c:v>
                </c:pt>
                <c:pt idx="3249">
                  <c:v>33.480000000001908</c:v>
                </c:pt>
                <c:pt idx="3250">
                  <c:v>33.490000000001906</c:v>
                </c:pt>
                <c:pt idx="3251">
                  <c:v>33.500000000001904</c:v>
                </c:pt>
                <c:pt idx="3252">
                  <c:v>33.510000000001902</c:v>
                </c:pt>
                <c:pt idx="3253">
                  <c:v>33.5200000000019</c:v>
                </c:pt>
                <c:pt idx="3254">
                  <c:v>33.530000000001898</c:v>
                </c:pt>
                <c:pt idx="3255">
                  <c:v>33.540000000001896</c:v>
                </c:pt>
                <c:pt idx="3256">
                  <c:v>33.550000000001894</c:v>
                </c:pt>
                <c:pt idx="3257">
                  <c:v>33.560000000001892</c:v>
                </c:pt>
                <c:pt idx="3258">
                  <c:v>33.57000000000189</c:v>
                </c:pt>
                <c:pt idx="3259">
                  <c:v>33.580000000001888</c:v>
                </c:pt>
                <c:pt idx="3260">
                  <c:v>33.590000000001886</c:v>
                </c:pt>
                <c:pt idx="3261">
                  <c:v>33.600000000001884</c:v>
                </c:pt>
                <c:pt idx="3262">
                  <c:v>33.610000000001882</c:v>
                </c:pt>
                <c:pt idx="3263">
                  <c:v>33.62000000000188</c:v>
                </c:pt>
                <c:pt idx="3264">
                  <c:v>33.630000000001878</c:v>
                </c:pt>
                <c:pt idx="3265">
                  <c:v>33.640000000001876</c:v>
                </c:pt>
                <c:pt idx="3266">
                  <c:v>33.650000000001874</c:v>
                </c:pt>
                <c:pt idx="3267">
                  <c:v>33.660000000001872</c:v>
                </c:pt>
                <c:pt idx="3268">
                  <c:v>33.67000000000187</c:v>
                </c:pt>
                <c:pt idx="3269">
                  <c:v>33.680000000001868</c:v>
                </c:pt>
                <c:pt idx="3270">
                  <c:v>33.690000000001866</c:v>
                </c:pt>
                <c:pt idx="3271">
                  <c:v>33.700000000001864</c:v>
                </c:pt>
                <c:pt idx="3272">
                  <c:v>33.710000000001862</c:v>
                </c:pt>
                <c:pt idx="3273">
                  <c:v>33.72000000000186</c:v>
                </c:pt>
                <c:pt idx="3274">
                  <c:v>33.730000000001858</c:v>
                </c:pt>
                <c:pt idx="3275">
                  <c:v>33.740000000001857</c:v>
                </c:pt>
                <c:pt idx="3276">
                  <c:v>33.750000000001855</c:v>
                </c:pt>
                <c:pt idx="3277">
                  <c:v>33.760000000001853</c:v>
                </c:pt>
                <c:pt idx="3278">
                  <c:v>33.770000000001851</c:v>
                </c:pt>
                <c:pt idx="3279">
                  <c:v>33.780000000001849</c:v>
                </c:pt>
                <c:pt idx="3280">
                  <c:v>33.790000000001847</c:v>
                </c:pt>
                <c:pt idx="3281">
                  <c:v>33.800000000001845</c:v>
                </c:pt>
                <c:pt idx="3282">
                  <c:v>33.810000000001843</c:v>
                </c:pt>
                <c:pt idx="3283">
                  <c:v>33.820000000001841</c:v>
                </c:pt>
                <c:pt idx="3284">
                  <c:v>33.830000000001839</c:v>
                </c:pt>
                <c:pt idx="3285">
                  <c:v>33.840000000001837</c:v>
                </c:pt>
                <c:pt idx="3286">
                  <c:v>33.850000000001835</c:v>
                </c:pt>
                <c:pt idx="3287">
                  <c:v>33.860000000001833</c:v>
                </c:pt>
                <c:pt idx="3288">
                  <c:v>33.870000000001831</c:v>
                </c:pt>
                <c:pt idx="3289">
                  <c:v>33.880000000001829</c:v>
                </c:pt>
                <c:pt idx="3290">
                  <c:v>33.890000000001827</c:v>
                </c:pt>
                <c:pt idx="3291">
                  <c:v>33.900000000001825</c:v>
                </c:pt>
                <c:pt idx="3292">
                  <c:v>33.910000000001823</c:v>
                </c:pt>
                <c:pt idx="3293">
                  <c:v>33.920000000001821</c:v>
                </c:pt>
                <c:pt idx="3294">
                  <c:v>33.930000000001819</c:v>
                </c:pt>
                <c:pt idx="3295">
                  <c:v>33.940000000001817</c:v>
                </c:pt>
                <c:pt idx="3296">
                  <c:v>33.950000000001815</c:v>
                </c:pt>
                <c:pt idx="3297">
                  <c:v>33.960000000001813</c:v>
                </c:pt>
                <c:pt idx="3298">
                  <c:v>33.970000000001811</c:v>
                </c:pt>
                <c:pt idx="3299">
                  <c:v>33.980000000001809</c:v>
                </c:pt>
                <c:pt idx="3300">
                  <c:v>33.990000000001807</c:v>
                </c:pt>
                <c:pt idx="3301">
                  <c:v>34.000000000001805</c:v>
                </c:pt>
                <c:pt idx="3302">
                  <c:v>34.010000000001803</c:v>
                </c:pt>
                <c:pt idx="3303">
                  <c:v>34.020000000001801</c:v>
                </c:pt>
                <c:pt idx="3304">
                  <c:v>34.030000000001799</c:v>
                </c:pt>
                <c:pt idx="3305">
                  <c:v>34.040000000001797</c:v>
                </c:pt>
                <c:pt idx="3306">
                  <c:v>34.050000000001795</c:v>
                </c:pt>
                <c:pt idx="3307">
                  <c:v>34.060000000001793</c:v>
                </c:pt>
                <c:pt idx="3308">
                  <c:v>34.070000000001791</c:v>
                </c:pt>
                <c:pt idx="3309">
                  <c:v>34.080000000001789</c:v>
                </c:pt>
                <c:pt idx="3310">
                  <c:v>34.090000000001787</c:v>
                </c:pt>
                <c:pt idx="3311">
                  <c:v>34.100000000001785</c:v>
                </c:pt>
                <c:pt idx="3312">
                  <c:v>34.110000000001783</c:v>
                </c:pt>
                <c:pt idx="3313">
                  <c:v>34.120000000001781</c:v>
                </c:pt>
                <c:pt idx="3314">
                  <c:v>34.130000000001779</c:v>
                </c:pt>
                <c:pt idx="3315">
                  <c:v>34.140000000001777</c:v>
                </c:pt>
                <c:pt idx="3316">
                  <c:v>34.150000000001775</c:v>
                </c:pt>
                <c:pt idx="3317">
                  <c:v>34.160000000001773</c:v>
                </c:pt>
                <c:pt idx="3318">
                  <c:v>34.170000000001771</c:v>
                </c:pt>
                <c:pt idx="3319">
                  <c:v>34.180000000001769</c:v>
                </c:pt>
                <c:pt idx="3320">
                  <c:v>34.190000000001767</c:v>
                </c:pt>
                <c:pt idx="3321">
                  <c:v>34.200000000001765</c:v>
                </c:pt>
                <c:pt idx="3322">
                  <c:v>34.210000000001763</c:v>
                </c:pt>
                <c:pt idx="3323">
                  <c:v>34.220000000001761</c:v>
                </c:pt>
                <c:pt idx="3324">
                  <c:v>34.230000000001759</c:v>
                </c:pt>
                <c:pt idx="3325">
                  <c:v>34.240000000001757</c:v>
                </c:pt>
                <c:pt idx="3326">
                  <c:v>34.250000000001755</c:v>
                </c:pt>
                <c:pt idx="3327">
                  <c:v>34.260000000001753</c:v>
                </c:pt>
                <c:pt idx="3328">
                  <c:v>34.270000000001751</c:v>
                </c:pt>
                <c:pt idx="3329">
                  <c:v>34.280000000001749</c:v>
                </c:pt>
                <c:pt idx="3330">
                  <c:v>34.290000000001747</c:v>
                </c:pt>
                <c:pt idx="3331">
                  <c:v>34.300000000001745</c:v>
                </c:pt>
                <c:pt idx="3332">
                  <c:v>34.310000000001743</c:v>
                </c:pt>
                <c:pt idx="3333">
                  <c:v>34.320000000001741</c:v>
                </c:pt>
                <c:pt idx="3334">
                  <c:v>34.330000000001739</c:v>
                </c:pt>
                <c:pt idx="3335">
                  <c:v>34.340000000001737</c:v>
                </c:pt>
                <c:pt idx="3336">
                  <c:v>34.350000000001735</c:v>
                </c:pt>
                <c:pt idx="3337">
                  <c:v>34.360000000001733</c:v>
                </c:pt>
                <c:pt idx="3338">
                  <c:v>34.370000000001731</c:v>
                </c:pt>
                <c:pt idx="3339">
                  <c:v>34.380000000001729</c:v>
                </c:pt>
                <c:pt idx="3340">
                  <c:v>34.390000000001727</c:v>
                </c:pt>
                <c:pt idx="3341">
                  <c:v>34.400000000001725</c:v>
                </c:pt>
                <c:pt idx="3342">
                  <c:v>34.410000000001723</c:v>
                </c:pt>
                <c:pt idx="3343">
                  <c:v>34.420000000001721</c:v>
                </c:pt>
                <c:pt idx="3344">
                  <c:v>34.430000000001719</c:v>
                </c:pt>
                <c:pt idx="3345">
                  <c:v>34.440000000001717</c:v>
                </c:pt>
                <c:pt idx="3346">
                  <c:v>34.450000000001715</c:v>
                </c:pt>
                <c:pt idx="3347">
                  <c:v>34.460000000001713</c:v>
                </c:pt>
                <c:pt idx="3348">
                  <c:v>34.470000000001711</c:v>
                </c:pt>
                <c:pt idx="3349">
                  <c:v>34.480000000001709</c:v>
                </c:pt>
                <c:pt idx="3350">
                  <c:v>34.490000000001707</c:v>
                </c:pt>
                <c:pt idx="3351">
                  <c:v>34.500000000001705</c:v>
                </c:pt>
                <c:pt idx="3352">
                  <c:v>34.510000000001703</c:v>
                </c:pt>
                <c:pt idx="3353">
                  <c:v>34.520000000001701</c:v>
                </c:pt>
                <c:pt idx="3354">
                  <c:v>34.530000000001699</c:v>
                </c:pt>
                <c:pt idx="3355">
                  <c:v>34.540000000001697</c:v>
                </c:pt>
                <c:pt idx="3356">
                  <c:v>34.550000000001695</c:v>
                </c:pt>
                <c:pt idx="3357">
                  <c:v>34.560000000001693</c:v>
                </c:pt>
                <c:pt idx="3358">
                  <c:v>34.570000000001691</c:v>
                </c:pt>
                <c:pt idx="3359">
                  <c:v>34.580000000001689</c:v>
                </c:pt>
                <c:pt idx="3360">
                  <c:v>34.590000000001687</c:v>
                </c:pt>
                <c:pt idx="3361">
                  <c:v>34.600000000001685</c:v>
                </c:pt>
                <c:pt idx="3362">
                  <c:v>34.610000000001683</c:v>
                </c:pt>
                <c:pt idx="3363">
                  <c:v>34.620000000001681</c:v>
                </c:pt>
                <c:pt idx="3364">
                  <c:v>34.630000000001679</c:v>
                </c:pt>
                <c:pt idx="3365">
                  <c:v>34.640000000001677</c:v>
                </c:pt>
                <c:pt idx="3366">
                  <c:v>34.650000000001675</c:v>
                </c:pt>
                <c:pt idx="3367">
                  <c:v>34.660000000001673</c:v>
                </c:pt>
                <c:pt idx="3368">
                  <c:v>34.670000000001671</c:v>
                </c:pt>
                <c:pt idx="3369">
                  <c:v>34.680000000001669</c:v>
                </c:pt>
                <c:pt idx="3370">
                  <c:v>34.690000000001668</c:v>
                </c:pt>
                <c:pt idx="3371">
                  <c:v>34.700000000001666</c:v>
                </c:pt>
                <c:pt idx="3372">
                  <c:v>34.710000000001664</c:v>
                </c:pt>
                <c:pt idx="3373">
                  <c:v>34.720000000001662</c:v>
                </c:pt>
                <c:pt idx="3374">
                  <c:v>34.73000000000166</c:v>
                </c:pt>
                <c:pt idx="3375">
                  <c:v>34.740000000001658</c:v>
                </c:pt>
                <c:pt idx="3376">
                  <c:v>34.750000000001656</c:v>
                </c:pt>
                <c:pt idx="3377">
                  <c:v>34.760000000001654</c:v>
                </c:pt>
                <c:pt idx="3378">
                  <c:v>34.770000000001652</c:v>
                </c:pt>
                <c:pt idx="3379">
                  <c:v>34.78000000000165</c:v>
                </c:pt>
                <c:pt idx="3380">
                  <c:v>34.790000000001648</c:v>
                </c:pt>
                <c:pt idx="3381">
                  <c:v>34.800000000001646</c:v>
                </c:pt>
                <c:pt idx="3382">
                  <c:v>34.810000000001644</c:v>
                </c:pt>
                <c:pt idx="3383">
                  <c:v>34.820000000001642</c:v>
                </c:pt>
                <c:pt idx="3384">
                  <c:v>34.83000000000164</c:v>
                </c:pt>
                <c:pt idx="3385">
                  <c:v>34.840000000001638</c:v>
                </c:pt>
                <c:pt idx="3386">
                  <c:v>34.850000000001636</c:v>
                </c:pt>
                <c:pt idx="3387">
                  <c:v>34.860000000001634</c:v>
                </c:pt>
                <c:pt idx="3388">
                  <c:v>34.870000000001632</c:v>
                </c:pt>
                <c:pt idx="3389">
                  <c:v>34.88000000000163</c:v>
                </c:pt>
                <c:pt idx="3390">
                  <c:v>34.890000000001628</c:v>
                </c:pt>
                <c:pt idx="3391">
                  <c:v>34.900000000001626</c:v>
                </c:pt>
                <c:pt idx="3392">
                  <c:v>34.910000000001624</c:v>
                </c:pt>
                <c:pt idx="3393">
                  <c:v>34.920000000001622</c:v>
                </c:pt>
                <c:pt idx="3394">
                  <c:v>34.93000000000162</c:v>
                </c:pt>
                <c:pt idx="3395">
                  <c:v>34.940000000001618</c:v>
                </c:pt>
                <c:pt idx="3396">
                  <c:v>34.950000000001616</c:v>
                </c:pt>
                <c:pt idx="3397">
                  <c:v>34.960000000001614</c:v>
                </c:pt>
                <c:pt idx="3398">
                  <c:v>34.970000000001612</c:v>
                </c:pt>
                <c:pt idx="3399">
                  <c:v>34.98000000000161</c:v>
                </c:pt>
                <c:pt idx="3400">
                  <c:v>34.990000000001608</c:v>
                </c:pt>
                <c:pt idx="3401">
                  <c:v>35.000000000001606</c:v>
                </c:pt>
                <c:pt idx="3402">
                  <c:v>35.010000000001604</c:v>
                </c:pt>
                <c:pt idx="3403">
                  <c:v>35.020000000001602</c:v>
                </c:pt>
                <c:pt idx="3404">
                  <c:v>35.0300000000016</c:v>
                </c:pt>
                <c:pt idx="3405">
                  <c:v>35.040000000001598</c:v>
                </c:pt>
                <c:pt idx="3406">
                  <c:v>35.050000000001596</c:v>
                </c:pt>
                <c:pt idx="3407">
                  <c:v>35.060000000001594</c:v>
                </c:pt>
                <c:pt idx="3408">
                  <c:v>35.070000000001592</c:v>
                </c:pt>
                <c:pt idx="3409">
                  <c:v>35.08000000000159</c:v>
                </c:pt>
                <c:pt idx="3410">
                  <c:v>35.090000000001588</c:v>
                </c:pt>
                <c:pt idx="3411">
                  <c:v>35.100000000001586</c:v>
                </c:pt>
                <c:pt idx="3412">
                  <c:v>35.110000000001584</c:v>
                </c:pt>
                <c:pt idx="3413">
                  <c:v>35.120000000001582</c:v>
                </c:pt>
                <c:pt idx="3414">
                  <c:v>35.13000000000158</c:v>
                </c:pt>
                <c:pt idx="3415">
                  <c:v>35.140000000001578</c:v>
                </c:pt>
                <c:pt idx="3416">
                  <c:v>35.150000000001576</c:v>
                </c:pt>
                <c:pt idx="3417">
                  <c:v>35.160000000001574</c:v>
                </c:pt>
                <c:pt idx="3418">
                  <c:v>35.170000000001572</c:v>
                </c:pt>
                <c:pt idx="3419">
                  <c:v>35.18000000000157</c:v>
                </c:pt>
                <c:pt idx="3420">
                  <c:v>35.190000000001568</c:v>
                </c:pt>
                <c:pt idx="3421">
                  <c:v>35.200000000001566</c:v>
                </c:pt>
                <c:pt idx="3422">
                  <c:v>35.210000000001564</c:v>
                </c:pt>
                <c:pt idx="3423">
                  <c:v>35.220000000001562</c:v>
                </c:pt>
                <c:pt idx="3424">
                  <c:v>35.23000000000156</c:v>
                </c:pt>
                <c:pt idx="3425">
                  <c:v>35.240000000001558</c:v>
                </c:pt>
                <c:pt idx="3426">
                  <c:v>35.250000000001556</c:v>
                </c:pt>
                <c:pt idx="3427">
                  <c:v>35.260000000001554</c:v>
                </c:pt>
                <c:pt idx="3428">
                  <c:v>35.270000000001552</c:v>
                </c:pt>
                <c:pt idx="3429">
                  <c:v>35.28000000000155</c:v>
                </c:pt>
                <c:pt idx="3430">
                  <c:v>35.290000000001548</c:v>
                </c:pt>
                <c:pt idx="3431">
                  <c:v>35.300000000001546</c:v>
                </c:pt>
                <c:pt idx="3432">
                  <c:v>35.310000000001544</c:v>
                </c:pt>
                <c:pt idx="3433">
                  <c:v>35.320000000001542</c:v>
                </c:pt>
                <c:pt idx="3434">
                  <c:v>35.33000000000154</c:v>
                </c:pt>
                <c:pt idx="3435">
                  <c:v>35.340000000001538</c:v>
                </c:pt>
                <c:pt idx="3436">
                  <c:v>35.350000000001536</c:v>
                </c:pt>
                <c:pt idx="3437">
                  <c:v>35.360000000001534</c:v>
                </c:pt>
                <c:pt idx="3438">
                  <c:v>35.370000000001532</c:v>
                </c:pt>
                <c:pt idx="3439">
                  <c:v>35.38000000000153</c:v>
                </c:pt>
                <c:pt idx="3440">
                  <c:v>35.390000000001528</c:v>
                </c:pt>
                <c:pt idx="3441">
                  <c:v>35.400000000001526</c:v>
                </c:pt>
                <c:pt idx="3442">
                  <c:v>35.410000000001524</c:v>
                </c:pt>
                <c:pt idx="3443">
                  <c:v>35.420000000001522</c:v>
                </c:pt>
                <c:pt idx="3444">
                  <c:v>35.43000000000152</c:v>
                </c:pt>
                <c:pt idx="3445">
                  <c:v>35.440000000001518</c:v>
                </c:pt>
                <c:pt idx="3446">
                  <c:v>35.450000000001516</c:v>
                </c:pt>
                <c:pt idx="3447">
                  <c:v>35.460000000001514</c:v>
                </c:pt>
                <c:pt idx="3448">
                  <c:v>35.470000000001512</c:v>
                </c:pt>
                <c:pt idx="3449">
                  <c:v>35.48000000000151</c:v>
                </c:pt>
                <c:pt idx="3450">
                  <c:v>35.490000000001508</c:v>
                </c:pt>
                <c:pt idx="3451">
                  <c:v>35.500000000001506</c:v>
                </c:pt>
                <c:pt idx="3452">
                  <c:v>35.510000000001504</c:v>
                </c:pt>
                <c:pt idx="3453">
                  <c:v>35.520000000001502</c:v>
                </c:pt>
                <c:pt idx="3454">
                  <c:v>35.5300000000015</c:v>
                </c:pt>
                <c:pt idx="3455">
                  <c:v>35.540000000001498</c:v>
                </c:pt>
                <c:pt idx="3456">
                  <c:v>35.550000000001496</c:v>
                </c:pt>
                <c:pt idx="3457">
                  <c:v>35.560000000001494</c:v>
                </c:pt>
                <c:pt idx="3458">
                  <c:v>35.570000000001492</c:v>
                </c:pt>
                <c:pt idx="3459">
                  <c:v>35.58000000000149</c:v>
                </c:pt>
                <c:pt idx="3460">
                  <c:v>35.590000000001488</c:v>
                </c:pt>
                <c:pt idx="3461">
                  <c:v>35.600000000001486</c:v>
                </c:pt>
                <c:pt idx="3462">
                  <c:v>35.610000000001484</c:v>
                </c:pt>
                <c:pt idx="3463">
                  <c:v>35.620000000001482</c:v>
                </c:pt>
                <c:pt idx="3464">
                  <c:v>35.63000000000148</c:v>
                </c:pt>
                <c:pt idx="3465">
                  <c:v>35.640000000001478</c:v>
                </c:pt>
                <c:pt idx="3466">
                  <c:v>35.650000000001477</c:v>
                </c:pt>
                <c:pt idx="3467">
                  <c:v>35.660000000001475</c:v>
                </c:pt>
                <c:pt idx="3468">
                  <c:v>35.670000000001473</c:v>
                </c:pt>
                <c:pt idx="3469">
                  <c:v>35.680000000001471</c:v>
                </c:pt>
                <c:pt idx="3470">
                  <c:v>35.690000000001469</c:v>
                </c:pt>
                <c:pt idx="3471">
                  <c:v>35.700000000001467</c:v>
                </c:pt>
                <c:pt idx="3472">
                  <c:v>35.710000000001465</c:v>
                </c:pt>
                <c:pt idx="3473">
                  <c:v>35.720000000001463</c:v>
                </c:pt>
                <c:pt idx="3474">
                  <c:v>35.730000000001461</c:v>
                </c:pt>
                <c:pt idx="3475">
                  <c:v>35.740000000001459</c:v>
                </c:pt>
                <c:pt idx="3476">
                  <c:v>35.750000000001457</c:v>
                </c:pt>
                <c:pt idx="3477">
                  <c:v>35.760000000001455</c:v>
                </c:pt>
                <c:pt idx="3478">
                  <c:v>35.770000000001453</c:v>
                </c:pt>
                <c:pt idx="3479">
                  <c:v>35.780000000001451</c:v>
                </c:pt>
                <c:pt idx="3480">
                  <c:v>35.790000000001449</c:v>
                </c:pt>
                <c:pt idx="3481">
                  <c:v>35.800000000001447</c:v>
                </c:pt>
                <c:pt idx="3482">
                  <c:v>35.810000000001445</c:v>
                </c:pt>
                <c:pt idx="3483">
                  <c:v>35.820000000001443</c:v>
                </c:pt>
                <c:pt idx="3484">
                  <c:v>35.830000000001441</c:v>
                </c:pt>
                <c:pt idx="3485">
                  <c:v>35.840000000001439</c:v>
                </c:pt>
                <c:pt idx="3486">
                  <c:v>35.850000000001437</c:v>
                </c:pt>
                <c:pt idx="3487">
                  <c:v>35.860000000001435</c:v>
                </c:pt>
                <c:pt idx="3488">
                  <c:v>35.870000000001433</c:v>
                </c:pt>
                <c:pt idx="3489">
                  <c:v>35.880000000001431</c:v>
                </c:pt>
                <c:pt idx="3490">
                  <c:v>35.890000000001429</c:v>
                </c:pt>
                <c:pt idx="3491">
                  <c:v>35.900000000001427</c:v>
                </c:pt>
                <c:pt idx="3492">
                  <c:v>35.910000000001425</c:v>
                </c:pt>
                <c:pt idx="3493">
                  <c:v>35.920000000001423</c:v>
                </c:pt>
                <c:pt idx="3494">
                  <c:v>35.930000000001421</c:v>
                </c:pt>
                <c:pt idx="3495">
                  <c:v>35.940000000001419</c:v>
                </c:pt>
                <c:pt idx="3496">
                  <c:v>35.950000000001417</c:v>
                </c:pt>
                <c:pt idx="3497">
                  <c:v>35.960000000001415</c:v>
                </c:pt>
                <c:pt idx="3498">
                  <c:v>35.970000000001413</c:v>
                </c:pt>
                <c:pt idx="3499">
                  <c:v>35.980000000001411</c:v>
                </c:pt>
                <c:pt idx="3500">
                  <c:v>35.990000000001409</c:v>
                </c:pt>
                <c:pt idx="3501">
                  <c:v>36.000000000001407</c:v>
                </c:pt>
                <c:pt idx="3502">
                  <c:v>36.010000000001405</c:v>
                </c:pt>
                <c:pt idx="3503">
                  <c:v>36.020000000001403</c:v>
                </c:pt>
                <c:pt idx="3504">
                  <c:v>36.030000000001401</c:v>
                </c:pt>
                <c:pt idx="3505">
                  <c:v>36.040000000001399</c:v>
                </c:pt>
                <c:pt idx="3506">
                  <c:v>36.050000000001397</c:v>
                </c:pt>
                <c:pt idx="3507">
                  <c:v>36.060000000001395</c:v>
                </c:pt>
                <c:pt idx="3508">
                  <c:v>36.070000000001393</c:v>
                </c:pt>
                <c:pt idx="3509">
                  <c:v>36.080000000001391</c:v>
                </c:pt>
                <c:pt idx="3510">
                  <c:v>36.090000000001389</c:v>
                </c:pt>
                <c:pt idx="3511">
                  <c:v>36.100000000001387</c:v>
                </c:pt>
                <c:pt idx="3512">
                  <c:v>36.110000000001385</c:v>
                </c:pt>
                <c:pt idx="3513">
                  <c:v>36.120000000001383</c:v>
                </c:pt>
                <c:pt idx="3514">
                  <c:v>36.130000000001381</c:v>
                </c:pt>
                <c:pt idx="3515">
                  <c:v>36.140000000001379</c:v>
                </c:pt>
                <c:pt idx="3516">
                  <c:v>36.150000000001377</c:v>
                </c:pt>
                <c:pt idx="3517">
                  <c:v>36.160000000001375</c:v>
                </c:pt>
                <c:pt idx="3518">
                  <c:v>36.170000000001373</c:v>
                </c:pt>
                <c:pt idx="3519">
                  <c:v>36.180000000001371</c:v>
                </c:pt>
                <c:pt idx="3520">
                  <c:v>36.190000000001369</c:v>
                </c:pt>
                <c:pt idx="3521">
                  <c:v>36.200000000001367</c:v>
                </c:pt>
                <c:pt idx="3522">
                  <c:v>36.210000000001365</c:v>
                </c:pt>
                <c:pt idx="3523">
                  <c:v>36.220000000001363</c:v>
                </c:pt>
                <c:pt idx="3524">
                  <c:v>36.230000000001361</c:v>
                </c:pt>
                <c:pt idx="3525">
                  <c:v>36.240000000001359</c:v>
                </c:pt>
                <c:pt idx="3526">
                  <c:v>36.250000000001357</c:v>
                </c:pt>
                <c:pt idx="3527">
                  <c:v>36.260000000001355</c:v>
                </c:pt>
                <c:pt idx="3528">
                  <c:v>36.270000000001353</c:v>
                </c:pt>
                <c:pt idx="3529">
                  <c:v>36.280000000001351</c:v>
                </c:pt>
                <c:pt idx="3530">
                  <c:v>36.290000000001349</c:v>
                </c:pt>
                <c:pt idx="3531">
                  <c:v>36.300000000001347</c:v>
                </c:pt>
                <c:pt idx="3532">
                  <c:v>36.310000000001345</c:v>
                </c:pt>
                <c:pt idx="3533">
                  <c:v>36.320000000001343</c:v>
                </c:pt>
                <c:pt idx="3534">
                  <c:v>36.330000000001341</c:v>
                </c:pt>
                <c:pt idx="3535">
                  <c:v>36.340000000001339</c:v>
                </c:pt>
                <c:pt idx="3536">
                  <c:v>36.350000000001337</c:v>
                </c:pt>
                <c:pt idx="3537">
                  <c:v>36.360000000001335</c:v>
                </c:pt>
                <c:pt idx="3538">
                  <c:v>36.370000000001333</c:v>
                </c:pt>
                <c:pt idx="3539">
                  <c:v>36.380000000001331</c:v>
                </c:pt>
                <c:pt idx="3540">
                  <c:v>36.390000000001329</c:v>
                </c:pt>
                <c:pt idx="3541">
                  <c:v>36.400000000001327</c:v>
                </c:pt>
                <c:pt idx="3542">
                  <c:v>36.410000000001325</c:v>
                </c:pt>
                <c:pt idx="3543">
                  <c:v>36.420000000001323</c:v>
                </c:pt>
                <c:pt idx="3544">
                  <c:v>36.430000000001321</c:v>
                </c:pt>
                <c:pt idx="3545">
                  <c:v>36.440000000001319</c:v>
                </c:pt>
                <c:pt idx="3546">
                  <c:v>36.450000000001317</c:v>
                </c:pt>
                <c:pt idx="3547">
                  <c:v>36.460000000001315</c:v>
                </c:pt>
                <c:pt idx="3548">
                  <c:v>36.470000000001313</c:v>
                </c:pt>
                <c:pt idx="3549">
                  <c:v>36.480000000001311</c:v>
                </c:pt>
                <c:pt idx="3550">
                  <c:v>36.490000000001309</c:v>
                </c:pt>
                <c:pt idx="3551">
                  <c:v>36.500000000001307</c:v>
                </c:pt>
                <c:pt idx="3552">
                  <c:v>36.510000000001305</c:v>
                </c:pt>
                <c:pt idx="3553">
                  <c:v>36.520000000001303</c:v>
                </c:pt>
                <c:pt idx="3554">
                  <c:v>36.530000000001301</c:v>
                </c:pt>
                <c:pt idx="3555">
                  <c:v>36.540000000001299</c:v>
                </c:pt>
                <c:pt idx="3556">
                  <c:v>36.550000000001297</c:v>
                </c:pt>
                <c:pt idx="3557">
                  <c:v>36.560000000001295</c:v>
                </c:pt>
                <c:pt idx="3558">
                  <c:v>36.570000000001293</c:v>
                </c:pt>
                <c:pt idx="3559">
                  <c:v>36.580000000001291</c:v>
                </c:pt>
                <c:pt idx="3560">
                  <c:v>36.590000000001289</c:v>
                </c:pt>
                <c:pt idx="3561">
                  <c:v>36.600000000001288</c:v>
                </c:pt>
                <c:pt idx="3562">
                  <c:v>36.610000000001286</c:v>
                </c:pt>
                <c:pt idx="3563">
                  <c:v>36.620000000001284</c:v>
                </c:pt>
                <c:pt idx="3564">
                  <c:v>36.630000000001282</c:v>
                </c:pt>
                <c:pt idx="3565">
                  <c:v>36.64000000000128</c:v>
                </c:pt>
                <c:pt idx="3566">
                  <c:v>36.650000000001278</c:v>
                </c:pt>
                <c:pt idx="3567">
                  <c:v>36.660000000001276</c:v>
                </c:pt>
                <c:pt idx="3568">
                  <c:v>36.670000000001274</c:v>
                </c:pt>
                <c:pt idx="3569">
                  <c:v>36.680000000001272</c:v>
                </c:pt>
                <c:pt idx="3570">
                  <c:v>36.69000000000127</c:v>
                </c:pt>
                <c:pt idx="3571">
                  <c:v>36.700000000001268</c:v>
                </c:pt>
                <c:pt idx="3572">
                  <c:v>36.710000000001266</c:v>
                </c:pt>
                <c:pt idx="3573">
                  <c:v>36.720000000001264</c:v>
                </c:pt>
                <c:pt idx="3574">
                  <c:v>36.730000000001262</c:v>
                </c:pt>
                <c:pt idx="3575">
                  <c:v>36.74000000000126</c:v>
                </c:pt>
                <c:pt idx="3576">
                  <c:v>36.750000000001258</c:v>
                </c:pt>
                <c:pt idx="3577">
                  <c:v>36.760000000001256</c:v>
                </c:pt>
                <c:pt idx="3578">
                  <c:v>36.770000000001254</c:v>
                </c:pt>
                <c:pt idx="3579">
                  <c:v>36.780000000001252</c:v>
                </c:pt>
                <c:pt idx="3580">
                  <c:v>36.79000000000125</c:v>
                </c:pt>
                <c:pt idx="3581">
                  <c:v>36.800000000001248</c:v>
                </c:pt>
                <c:pt idx="3582">
                  <c:v>36.810000000001246</c:v>
                </c:pt>
                <c:pt idx="3583">
                  <c:v>36.820000000001244</c:v>
                </c:pt>
                <c:pt idx="3584">
                  <c:v>36.830000000001242</c:v>
                </c:pt>
                <c:pt idx="3585">
                  <c:v>36.84000000000124</c:v>
                </c:pt>
                <c:pt idx="3586">
                  <c:v>36.850000000001238</c:v>
                </c:pt>
                <c:pt idx="3587">
                  <c:v>36.860000000001236</c:v>
                </c:pt>
                <c:pt idx="3588">
                  <c:v>36.870000000001234</c:v>
                </c:pt>
                <c:pt idx="3589">
                  <c:v>36.880000000001232</c:v>
                </c:pt>
                <c:pt idx="3590">
                  <c:v>36.89000000000123</c:v>
                </c:pt>
                <c:pt idx="3591">
                  <c:v>36.900000000001228</c:v>
                </c:pt>
                <c:pt idx="3592">
                  <c:v>36.910000000001226</c:v>
                </c:pt>
                <c:pt idx="3593">
                  <c:v>36.920000000001224</c:v>
                </c:pt>
                <c:pt idx="3594">
                  <c:v>36.930000000001222</c:v>
                </c:pt>
                <c:pt idx="3595">
                  <c:v>36.94000000000122</c:v>
                </c:pt>
                <c:pt idx="3596">
                  <c:v>36.950000000001218</c:v>
                </c:pt>
                <c:pt idx="3597">
                  <c:v>36.960000000001216</c:v>
                </c:pt>
                <c:pt idx="3598">
                  <c:v>36.970000000001214</c:v>
                </c:pt>
                <c:pt idx="3599">
                  <c:v>36.980000000001212</c:v>
                </c:pt>
                <c:pt idx="3600">
                  <c:v>36.99000000000121</c:v>
                </c:pt>
                <c:pt idx="3601">
                  <c:v>37.000000000001208</c:v>
                </c:pt>
                <c:pt idx="3602">
                  <c:v>37.010000000001206</c:v>
                </c:pt>
                <c:pt idx="3603">
                  <c:v>37.020000000001204</c:v>
                </c:pt>
                <c:pt idx="3604">
                  <c:v>37.030000000001202</c:v>
                </c:pt>
                <c:pt idx="3605">
                  <c:v>37.0400000000012</c:v>
                </c:pt>
                <c:pt idx="3606">
                  <c:v>37.050000000001198</c:v>
                </c:pt>
                <c:pt idx="3607">
                  <c:v>37.060000000001196</c:v>
                </c:pt>
                <c:pt idx="3608">
                  <c:v>37.070000000001194</c:v>
                </c:pt>
                <c:pt idx="3609">
                  <c:v>37.080000000001192</c:v>
                </c:pt>
                <c:pt idx="3610">
                  <c:v>37.09000000000119</c:v>
                </c:pt>
                <c:pt idx="3611">
                  <c:v>37.100000000001188</c:v>
                </c:pt>
                <c:pt idx="3612">
                  <c:v>37.110000000001186</c:v>
                </c:pt>
                <c:pt idx="3613">
                  <c:v>37.120000000001184</c:v>
                </c:pt>
                <c:pt idx="3614">
                  <c:v>37.130000000001182</c:v>
                </c:pt>
                <c:pt idx="3615">
                  <c:v>37.14000000000118</c:v>
                </c:pt>
                <c:pt idx="3616">
                  <c:v>37.150000000001178</c:v>
                </c:pt>
                <c:pt idx="3617">
                  <c:v>37.160000000001176</c:v>
                </c:pt>
                <c:pt idx="3618">
                  <c:v>37.170000000001174</c:v>
                </c:pt>
                <c:pt idx="3619">
                  <c:v>37.180000000001172</c:v>
                </c:pt>
                <c:pt idx="3620">
                  <c:v>37.19000000000117</c:v>
                </c:pt>
                <c:pt idx="3621">
                  <c:v>37.200000000001168</c:v>
                </c:pt>
                <c:pt idx="3622">
                  <c:v>37.210000000001166</c:v>
                </c:pt>
                <c:pt idx="3623">
                  <c:v>37.220000000001164</c:v>
                </c:pt>
                <c:pt idx="3624">
                  <c:v>37.230000000001162</c:v>
                </c:pt>
                <c:pt idx="3625">
                  <c:v>37.24000000000116</c:v>
                </c:pt>
                <c:pt idx="3626">
                  <c:v>37.250000000001158</c:v>
                </c:pt>
                <c:pt idx="3627">
                  <c:v>37.260000000001156</c:v>
                </c:pt>
                <c:pt idx="3628">
                  <c:v>37.270000000001154</c:v>
                </c:pt>
                <c:pt idx="3629">
                  <c:v>37.280000000001152</c:v>
                </c:pt>
                <c:pt idx="3630">
                  <c:v>37.29000000000115</c:v>
                </c:pt>
                <c:pt idx="3631">
                  <c:v>37.300000000001148</c:v>
                </c:pt>
                <c:pt idx="3632">
                  <c:v>37.310000000001146</c:v>
                </c:pt>
                <c:pt idx="3633">
                  <c:v>37.320000000001144</c:v>
                </c:pt>
                <c:pt idx="3634">
                  <c:v>37.330000000001142</c:v>
                </c:pt>
                <c:pt idx="3635">
                  <c:v>37.34000000000114</c:v>
                </c:pt>
                <c:pt idx="3636">
                  <c:v>37.350000000001138</c:v>
                </c:pt>
                <c:pt idx="3637">
                  <c:v>37.360000000001136</c:v>
                </c:pt>
                <c:pt idx="3638">
                  <c:v>37.370000000001134</c:v>
                </c:pt>
                <c:pt idx="3639">
                  <c:v>37.380000000001132</c:v>
                </c:pt>
                <c:pt idx="3640">
                  <c:v>37.39000000000113</c:v>
                </c:pt>
                <c:pt idx="3641">
                  <c:v>37.400000000001128</c:v>
                </c:pt>
                <c:pt idx="3642">
                  <c:v>37.410000000001126</c:v>
                </c:pt>
                <c:pt idx="3643">
                  <c:v>37.420000000001124</c:v>
                </c:pt>
                <c:pt idx="3644">
                  <c:v>37.430000000001122</c:v>
                </c:pt>
                <c:pt idx="3645">
                  <c:v>37.44000000000112</c:v>
                </c:pt>
                <c:pt idx="3646">
                  <c:v>37.450000000001118</c:v>
                </c:pt>
                <c:pt idx="3647">
                  <c:v>37.460000000001116</c:v>
                </c:pt>
                <c:pt idx="3648">
                  <c:v>37.470000000001114</c:v>
                </c:pt>
                <c:pt idx="3649">
                  <c:v>37.480000000001112</c:v>
                </c:pt>
                <c:pt idx="3650">
                  <c:v>37.49000000000111</c:v>
                </c:pt>
                <c:pt idx="3651">
                  <c:v>37.500000000001108</c:v>
                </c:pt>
                <c:pt idx="3652">
                  <c:v>37.510000000001106</c:v>
                </c:pt>
                <c:pt idx="3653">
                  <c:v>37.520000000001104</c:v>
                </c:pt>
                <c:pt idx="3654">
                  <c:v>37.530000000001102</c:v>
                </c:pt>
                <c:pt idx="3655">
                  <c:v>37.5400000000011</c:v>
                </c:pt>
                <c:pt idx="3656">
                  <c:v>37.550000000001098</c:v>
                </c:pt>
                <c:pt idx="3657">
                  <c:v>37.560000000001097</c:v>
                </c:pt>
                <c:pt idx="3658">
                  <c:v>37.570000000001095</c:v>
                </c:pt>
                <c:pt idx="3659">
                  <c:v>37.580000000001093</c:v>
                </c:pt>
                <c:pt idx="3660">
                  <c:v>37.590000000001091</c:v>
                </c:pt>
                <c:pt idx="3661">
                  <c:v>37.600000000001089</c:v>
                </c:pt>
                <c:pt idx="3662">
                  <c:v>37.610000000001087</c:v>
                </c:pt>
                <c:pt idx="3663">
                  <c:v>37.620000000001085</c:v>
                </c:pt>
                <c:pt idx="3664">
                  <c:v>37.630000000001083</c:v>
                </c:pt>
                <c:pt idx="3665">
                  <c:v>37.640000000001081</c:v>
                </c:pt>
                <c:pt idx="3666">
                  <c:v>37.650000000001079</c:v>
                </c:pt>
                <c:pt idx="3667">
                  <c:v>37.660000000001077</c:v>
                </c:pt>
                <c:pt idx="3668">
                  <c:v>37.670000000001075</c:v>
                </c:pt>
                <c:pt idx="3669">
                  <c:v>37.680000000001073</c:v>
                </c:pt>
                <c:pt idx="3670">
                  <c:v>37.690000000001071</c:v>
                </c:pt>
                <c:pt idx="3671">
                  <c:v>37.700000000001069</c:v>
                </c:pt>
                <c:pt idx="3672">
                  <c:v>37.710000000001067</c:v>
                </c:pt>
                <c:pt idx="3673">
                  <c:v>37.720000000001065</c:v>
                </c:pt>
                <c:pt idx="3674">
                  <c:v>37.730000000001063</c:v>
                </c:pt>
                <c:pt idx="3675">
                  <c:v>37.740000000001061</c:v>
                </c:pt>
                <c:pt idx="3676">
                  <c:v>37.750000000001059</c:v>
                </c:pt>
                <c:pt idx="3677">
                  <c:v>37.760000000001057</c:v>
                </c:pt>
                <c:pt idx="3678">
                  <c:v>37.770000000001055</c:v>
                </c:pt>
                <c:pt idx="3679">
                  <c:v>37.780000000001053</c:v>
                </c:pt>
                <c:pt idx="3680">
                  <c:v>37.790000000001051</c:v>
                </c:pt>
                <c:pt idx="3681">
                  <c:v>37.800000000001049</c:v>
                </c:pt>
                <c:pt idx="3682">
                  <c:v>37.810000000001047</c:v>
                </c:pt>
                <c:pt idx="3683">
                  <c:v>37.820000000001045</c:v>
                </c:pt>
                <c:pt idx="3684">
                  <c:v>37.830000000001043</c:v>
                </c:pt>
                <c:pt idx="3685">
                  <c:v>37.840000000001041</c:v>
                </c:pt>
                <c:pt idx="3686">
                  <c:v>37.850000000001039</c:v>
                </c:pt>
                <c:pt idx="3687">
                  <c:v>37.860000000001037</c:v>
                </c:pt>
                <c:pt idx="3688">
                  <c:v>37.870000000001035</c:v>
                </c:pt>
                <c:pt idx="3689">
                  <c:v>37.880000000001033</c:v>
                </c:pt>
                <c:pt idx="3690">
                  <c:v>37.890000000001031</c:v>
                </c:pt>
                <c:pt idx="3691">
                  <c:v>37.900000000001029</c:v>
                </c:pt>
                <c:pt idx="3692">
                  <c:v>37.910000000001027</c:v>
                </c:pt>
                <c:pt idx="3693">
                  <c:v>37.920000000001025</c:v>
                </c:pt>
                <c:pt idx="3694">
                  <c:v>37.930000000001023</c:v>
                </c:pt>
                <c:pt idx="3695">
                  <c:v>37.940000000001021</c:v>
                </c:pt>
                <c:pt idx="3696">
                  <c:v>37.950000000001019</c:v>
                </c:pt>
                <c:pt idx="3697">
                  <c:v>37.960000000001017</c:v>
                </c:pt>
                <c:pt idx="3698">
                  <c:v>37.970000000001015</c:v>
                </c:pt>
                <c:pt idx="3699">
                  <c:v>37.980000000001013</c:v>
                </c:pt>
                <c:pt idx="3700">
                  <c:v>37.990000000001011</c:v>
                </c:pt>
                <c:pt idx="3701">
                  <c:v>38.000000000001009</c:v>
                </c:pt>
                <c:pt idx="3702">
                  <c:v>38.010000000001007</c:v>
                </c:pt>
                <c:pt idx="3703">
                  <c:v>38.020000000001005</c:v>
                </c:pt>
                <c:pt idx="3704">
                  <c:v>38.030000000001003</c:v>
                </c:pt>
                <c:pt idx="3705">
                  <c:v>38.040000000001001</c:v>
                </c:pt>
                <c:pt idx="3706">
                  <c:v>38.050000000000999</c:v>
                </c:pt>
                <c:pt idx="3707">
                  <c:v>38.060000000000997</c:v>
                </c:pt>
                <c:pt idx="3708">
                  <c:v>38.070000000000995</c:v>
                </c:pt>
                <c:pt idx="3709">
                  <c:v>38.080000000000993</c:v>
                </c:pt>
                <c:pt idx="3710">
                  <c:v>38.090000000000991</c:v>
                </c:pt>
                <c:pt idx="3711">
                  <c:v>38.100000000000989</c:v>
                </c:pt>
                <c:pt idx="3712">
                  <c:v>38.110000000000987</c:v>
                </c:pt>
                <c:pt idx="3713">
                  <c:v>38.120000000000985</c:v>
                </c:pt>
                <c:pt idx="3714">
                  <c:v>38.130000000000983</c:v>
                </c:pt>
                <c:pt idx="3715">
                  <c:v>38.140000000000981</c:v>
                </c:pt>
                <c:pt idx="3716">
                  <c:v>38.150000000000979</c:v>
                </c:pt>
                <c:pt idx="3717">
                  <c:v>38.160000000000977</c:v>
                </c:pt>
                <c:pt idx="3718">
                  <c:v>38.170000000000975</c:v>
                </c:pt>
                <c:pt idx="3719">
                  <c:v>38.180000000000973</c:v>
                </c:pt>
                <c:pt idx="3720">
                  <c:v>38.190000000000971</c:v>
                </c:pt>
                <c:pt idx="3721">
                  <c:v>38.200000000000969</c:v>
                </c:pt>
                <c:pt idx="3722">
                  <c:v>38.210000000000967</c:v>
                </c:pt>
                <c:pt idx="3723">
                  <c:v>38.220000000000965</c:v>
                </c:pt>
                <c:pt idx="3724">
                  <c:v>38.230000000000963</c:v>
                </c:pt>
                <c:pt idx="3725">
                  <c:v>38.240000000000961</c:v>
                </c:pt>
                <c:pt idx="3726">
                  <c:v>38.250000000000959</c:v>
                </c:pt>
                <c:pt idx="3727">
                  <c:v>38.260000000000957</c:v>
                </c:pt>
                <c:pt idx="3728">
                  <c:v>38.270000000000955</c:v>
                </c:pt>
                <c:pt idx="3729">
                  <c:v>38.280000000000953</c:v>
                </c:pt>
                <c:pt idx="3730">
                  <c:v>38.290000000000951</c:v>
                </c:pt>
                <c:pt idx="3731">
                  <c:v>38.300000000000949</c:v>
                </c:pt>
                <c:pt idx="3732">
                  <c:v>38.310000000000947</c:v>
                </c:pt>
                <c:pt idx="3733">
                  <c:v>38.320000000000945</c:v>
                </c:pt>
                <c:pt idx="3734">
                  <c:v>38.330000000000943</c:v>
                </c:pt>
                <c:pt idx="3735">
                  <c:v>38.340000000000941</c:v>
                </c:pt>
                <c:pt idx="3736">
                  <c:v>38.350000000000939</c:v>
                </c:pt>
                <c:pt idx="3737">
                  <c:v>38.360000000000937</c:v>
                </c:pt>
                <c:pt idx="3738">
                  <c:v>38.370000000000935</c:v>
                </c:pt>
                <c:pt idx="3739">
                  <c:v>38.380000000000933</c:v>
                </c:pt>
                <c:pt idx="3740">
                  <c:v>38.390000000000931</c:v>
                </c:pt>
                <c:pt idx="3741">
                  <c:v>38.400000000000929</c:v>
                </c:pt>
                <c:pt idx="3742">
                  <c:v>38.410000000000927</c:v>
                </c:pt>
                <c:pt idx="3743">
                  <c:v>38.420000000000925</c:v>
                </c:pt>
                <c:pt idx="3744">
                  <c:v>38.430000000000923</c:v>
                </c:pt>
                <c:pt idx="3745">
                  <c:v>38.440000000000921</c:v>
                </c:pt>
                <c:pt idx="3746">
                  <c:v>38.450000000000919</c:v>
                </c:pt>
                <c:pt idx="3747">
                  <c:v>38.460000000000917</c:v>
                </c:pt>
                <c:pt idx="3748">
                  <c:v>38.470000000000915</c:v>
                </c:pt>
                <c:pt idx="3749">
                  <c:v>38.480000000000913</c:v>
                </c:pt>
                <c:pt idx="3750">
                  <c:v>38.490000000000911</c:v>
                </c:pt>
                <c:pt idx="3751">
                  <c:v>38.500000000000909</c:v>
                </c:pt>
                <c:pt idx="3752">
                  <c:v>38.510000000000908</c:v>
                </c:pt>
                <c:pt idx="3753">
                  <c:v>38.520000000000906</c:v>
                </c:pt>
                <c:pt idx="3754">
                  <c:v>38.530000000000904</c:v>
                </c:pt>
                <c:pt idx="3755">
                  <c:v>38.540000000000902</c:v>
                </c:pt>
                <c:pt idx="3756">
                  <c:v>38.5500000000009</c:v>
                </c:pt>
                <c:pt idx="3757">
                  <c:v>38.560000000000898</c:v>
                </c:pt>
                <c:pt idx="3758">
                  <c:v>38.570000000000896</c:v>
                </c:pt>
                <c:pt idx="3759">
                  <c:v>38.580000000000894</c:v>
                </c:pt>
                <c:pt idx="3760">
                  <c:v>38.590000000000892</c:v>
                </c:pt>
                <c:pt idx="3761">
                  <c:v>38.60000000000089</c:v>
                </c:pt>
                <c:pt idx="3762">
                  <c:v>38.610000000000888</c:v>
                </c:pt>
                <c:pt idx="3763">
                  <c:v>38.620000000000886</c:v>
                </c:pt>
                <c:pt idx="3764">
                  <c:v>38.630000000000884</c:v>
                </c:pt>
                <c:pt idx="3765">
                  <c:v>38.640000000000882</c:v>
                </c:pt>
                <c:pt idx="3766">
                  <c:v>38.65000000000088</c:v>
                </c:pt>
                <c:pt idx="3767">
                  <c:v>38.660000000000878</c:v>
                </c:pt>
                <c:pt idx="3768">
                  <c:v>38.670000000000876</c:v>
                </c:pt>
                <c:pt idx="3769">
                  <c:v>38.680000000000874</c:v>
                </c:pt>
                <c:pt idx="3770">
                  <c:v>38.690000000000872</c:v>
                </c:pt>
                <c:pt idx="3771">
                  <c:v>38.70000000000087</c:v>
                </c:pt>
                <c:pt idx="3772">
                  <c:v>38.710000000000868</c:v>
                </c:pt>
                <c:pt idx="3773">
                  <c:v>38.720000000000866</c:v>
                </c:pt>
                <c:pt idx="3774">
                  <c:v>38.730000000000864</c:v>
                </c:pt>
                <c:pt idx="3775">
                  <c:v>38.740000000000862</c:v>
                </c:pt>
                <c:pt idx="3776">
                  <c:v>38.75000000000086</c:v>
                </c:pt>
                <c:pt idx="3777">
                  <c:v>38.760000000000858</c:v>
                </c:pt>
                <c:pt idx="3778">
                  <c:v>38.770000000000856</c:v>
                </c:pt>
                <c:pt idx="3779">
                  <c:v>38.780000000000854</c:v>
                </c:pt>
                <c:pt idx="3780">
                  <c:v>38.790000000000852</c:v>
                </c:pt>
                <c:pt idx="3781">
                  <c:v>38.80000000000085</c:v>
                </c:pt>
                <c:pt idx="3782">
                  <c:v>38.810000000000848</c:v>
                </c:pt>
                <c:pt idx="3783">
                  <c:v>38.820000000000846</c:v>
                </c:pt>
                <c:pt idx="3784">
                  <c:v>38.830000000000844</c:v>
                </c:pt>
                <c:pt idx="3785">
                  <c:v>38.840000000000842</c:v>
                </c:pt>
                <c:pt idx="3786">
                  <c:v>38.85000000000084</c:v>
                </c:pt>
                <c:pt idx="3787">
                  <c:v>38.860000000000838</c:v>
                </c:pt>
                <c:pt idx="3788">
                  <c:v>38.870000000000836</c:v>
                </c:pt>
                <c:pt idx="3789">
                  <c:v>38.880000000000834</c:v>
                </c:pt>
                <c:pt idx="3790">
                  <c:v>38.890000000000832</c:v>
                </c:pt>
                <c:pt idx="3791">
                  <c:v>38.90000000000083</c:v>
                </c:pt>
                <c:pt idx="3792">
                  <c:v>38.910000000000828</c:v>
                </c:pt>
                <c:pt idx="3793">
                  <c:v>38.920000000000826</c:v>
                </c:pt>
                <c:pt idx="3794">
                  <c:v>38.930000000000824</c:v>
                </c:pt>
                <c:pt idx="3795">
                  <c:v>38.940000000000822</c:v>
                </c:pt>
                <c:pt idx="3796">
                  <c:v>38.95000000000082</c:v>
                </c:pt>
                <c:pt idx="3797">
                  <c:v>38.960000000000818</c:v>
                </c:pt>
                <c:pt idx="3798">
                  <c:v>38.970000000000816</c:v>
                </c:pt>
                <c:pt idx="3799">
                  <c:v>38.980000000000814</c:v>
                </c:pt>
                <c:pt idx="3800">
                  <c:v>38.990000000000812</c:v>
                </c:pt>
                <c:pt idx="3801">
                  <c:v>39.00000000000081</c:v>
                </c:pt>
                <c:pt idx="3802">
                  <c:v>39.010000000000808</c:v>
                </c:pt>
                <c:pt idx="3803">
                  <c:v>39.020000000000806</c:v>
                </c:pt>
                <c:pt idx="3804">
                  <c:v>39.030000000000804</c:v>
                </c:pt>
                <c:pt idx="3805">
                  <c:v>39.040000000000802</c:v>
                </c:pt>
                <c:pt idx="3806">
                  <c:v>39.0500000000008</c:v>
                </c:pt>
                <c:pt idx="3807">
                  <c:v>39.060000000000798</c:v>
                </c:pt>
                <c:pt idx="3808">
                  <c:v>39.070000000000796</c:v>
                </c:pt>
                <c:pt idx="3809">
                  <c:v>39.080000000000794</c:v>
                </c:pt>
                <c:pt idx="3810">
                  <c:v>39.090000000000792</c:v>
                </c:pt>
                <c:pt idx="3811">
                  <c:v>39.10000000000079</c:v>
                </c:pt>
                <c:pt idx="3812">
                  <c:v>39.110000000000788</c:v>
                </c:pt>
                <c:pt idx="3813">
                  <c:v>39.120000000000786</c:v>
                </c:pt>
                <c:pt idx="3814">
                  <c:v>39.130000000000784</c:v>
                </c:pt>
                <c:pt idx="3815">
                  <c:v>39.140000000000782</c:v>
                </c:pt>
                <c:pt idx="3816">
                  <c:v>39.15000000000078</c:v>
                </c:pt>
                <c:pt idx="3817">
                  <c:v>39.160000000000778</c:v>
                </c:pt>
                <c:pt idx="3818">
                  <c:v>39.170000000000776</c:v>
                </c:pt>
                <c:pt idx="3819">
                  <c:v>39.180000000000774</c:v>
                </c:pt>
                <c:pt idx="3820">
                  <c:v>39.190000000000772</c:v>
                </c:pt>
                <c:pt idx="3821">
                  <c:v>39.20000000000077</c:v>
                </c:pt>
                <c:pt idx="3822">
                  <c:v>39.210000000000768</c:v>
                </c:pt>
                <c:pt idx="3823">
                  <c:v>39.220000000000766</c:v>
                </c:pt>
                <c:pt idx="3824">
                  <c:v>39.230000000000764</c:v>
                </c:pt>
                <c:pt idx="3825">
                  <c:v>39.240000000000762</c:v>
                </c:pt>
                <c:pt idx="3826">
                  <c:v>39.25000000000076</c:v>
                </c:pt>
                <c:pt idx="3827">
                  <c:v>39.260000000000758</c:v>
                </c:pt>
                <c:pt idx="3828">
                  <c:v>39.270000000000756</c:v>
                </c:pt>
                <c:pt idx="3829">
                  <c:v>39.280000000000754</c:v>
                </c:pt>
                <c:pt idx="3830">
                  <c:v>39.290000000000752</c:v>
                </c:pt>
                <c:pt idx="3831">
                  <c:v>39.30000000000075</c:v>
                </c:pt>
                <c:pt idx="3832">
                  <c:v>39.310000000000748</c:v>
                </c:pt>
                <c:pt idx="3833">
                  <c:v>39.320000000000746</c:v>
                </c:pt>
                <c:pt idx="3834">
                  <c:v>39.330000000000744</c:v>
                </c:pt>
                <c:pt idx="3835">
                  <c:v>39.340000000000742</c:v>
                </c:pt>
                <c:pt idx="3836">
                  <c:v>39.35000000000074</c:v>
                </c:pt>
                <c:pt idx="3837">
                  <c:v>39.360000000000738</c:v>
                </c:pt>
                <c:pt idx="3838">
                  <c:v>39.370000000000736</c:v>
                </c:pt>
                <c:pt idx="3839">
                  <c:v>39.380000000000734</c:v>
                </c:pt>
                <c:pt idx="3840">
                  <c:v>39.390000000000732</c:v>
                </c:pt>
                <c:pt idx="3841">
                  <c:v>39.40000000000073</c:v>
                </c:pt>
                <c:pt idx="3842">
                  <c:v>39.410000000000728</c:v>
                </c:pt>
                <c:pt idx="3843">
                  <c:v>39.420000000000726</c:v>
                </c:pt>
                <c:pt idx="3844">
                  <c:v>39.430000000000724</c:v>
                </c:pt>
                <c:pt idx="3845">
                  <c:v>39.440000000000722</c:v>
                </c:pt>
                <c:pt idx="3846">
                  <c:v>39.45000000000072</c:v>
                </c:pt>
                <c:pt idx="3847">
                  <c:v>39.460000000000719</c:v>
                </c:pt>
                <c:pt idx="3848">
                  <c:v>39.470000000000717</c:v>
                </c:pt>
                <c:pt idx="3849">
                  <c:v>39.480000000000715</c:v>
                </c:pt>
                <c:pt idx="3850">
                  <c:v>39.490000000000713</c:v>
                </c:pt>
                <c:pt idx="3851">
                  <c:v>39.500000000000711</c:v>
                </c:pt>
                <c:pt idx="3852">
                  <c:v>39.510000000000709</c:v>
                </c:pt>
                <c:pt idx="3853">
                  <c:v>39.520000000000707</c:v>
                </c:pt>
                <c:pt idx="3854">
                  <c:v>39.530000000000705</c:v>
                </c:pt>
                <c:pt idx="3855">
                  <c:v>39.540000000000703</c:v>
                </c:pt>
                <c:pt idx="3856">
                  <c:v>39.550000000000701</c:v>
                </c:pt>
                <c:pt idx="3857">
                  <c:v>39.560000000000699</c:v>
                </c:pt>
                <c:pt idx="3858">
                  <c:v>39.570000000000697</c:v>
                </c:pt>
                <c:pt idx="3859">
                  <c:v>39.580000000000695</c:v>
                </c:pt>
                <c:pt idx="3860">
                  <c:v>39.590000000000693</c:v>
                </c:pt>
                <c:pt idx="3861">
                  <c:v>39.600000000000691</c:v>
                </c:pt>
                <c:pt idx="3862">
                  <c:v>39.610000000000689</c:v>
                </c:pt>
                <c:pt idx="3863">
                  <c:v>39.620000000000687</c:v>
                </c:pt>
                <c:pt idx="3864">
                  <c:v>39.630000000000685</c:v>
                </c:pt>
                <c:pt idx="3865">
                  <c:v>39.640000000000683</c:v>
                </c:pt>
                <c:pt idx="3866">
                  <c:v>39.650000000000681</c:v>
                </c:pt>
                <c:pt idx="3867">
                  <c:v>39.660000000000679</c:v>
                </c:pt>
                <c:pt idx="3868">
                  <c:v>39.670000000000677</c:v>
                </c:pt>
                <c:pt idx="3869">
                  <c:v>39.680000000000675</c:v>
                </c:pt>
                <c:pt idx="3870">
                  <c:v>39.690000000000673</c:v>
                </c:pt>
                <c:pt idx="3871">
                  <c:v>39.700000000000671</c:v>
                </c:pt>
                <c:pt idx="3872">
                  <c:v>39.710000000000669</c:v>
                </c:pt>
                <c:pt idx="3873">
                  <c:v>39.720000000000667</c:v>
                </c:pt>
                <c:pt idx="3874">
                  <c:v>39.730000000000665</c:v>
                </c:pt>
                <c:pt idx="3875">
                  <c:v>39.740000000000663</c:v>
                </c:pt>
                <c:pt idx="3876">
                  <c:v>39.750000000000661</c:v>
                </c:pt>
                <c:pt idx="3877">
                  <c:v>39.760000000000659</c:v>
                </c:pt>
                <c:pt idx="3878">
                  <c:v>39.770000000000657</c:v>
                </c:pt>
                <c:pt idx="3879">
                  <c:v>39.780000000000655</c:v>
                </c:pt>
                <c:pt idx="3880">
                  <c:v>39.790000000000653</c:v>
                </c:pt>
                <c:pt idx="3881">
                  <c:v>39.800000000000651</c:v>
                </c:pt>
                <c:pt idx="3882">
                  <c:v>39.810000000000649</c:v>
                </c:pt>
                <c:pt idx="3883">
                  <c:v>39.820000000000647</c:v>
                </c:pt>
                <c:pt idx="3884">
                  <c:v>39.830000000000645</c:v>
                </c:pt>
                <c:pt idx="3885">
                  <c:v>39.840000000000643</c:v>
                </c:pt>
                <c:pt idx="3886">
                  <c:v>39.850000000000641</c:v>
                </c:pt>
                <c:pt idx="3887">
                  <c:v>39.860000000000639</c:v>
                </c:pt>
                <c:pt idx="3888">
                  <c:v>39.870000000000637</c:v>
                </c:pt>
                <c:pt idx="3889">
                  <c:v>39.880000000000635</c:v>
                </c:pt>
                <c:pt idx="3890">
                  <c:v>39.890000000000633</c:v>
                </c:pt>
                <c:pt idx="3891">
                  <c:v>39.900000000000631</c:v>
                </c:pt>
                <c:pt idx="3892">
                  <c:v>39.910000000000629</c:v>
                </c:pt>
                <c:pt idx="3893">
                  <c:v>39.920000000000627</c:v>
                </c:pt>
                <c:pt idx="3894">
                  <c:v>39.930000000000625</c:v>
                </c:pt>
                <c:pt idx="3895">
                  <c:v>39.940000000000623</c:v>
                </c:pt>
                <c:pt idx="3896">
                  <c:v>39.950000000000621</c:v>
                </c:pt>
                <c:pt idx="3897">
                  <c:v>39.960000000000619</c:v>
                </c:pt>
                <c:pt idx="3898">
                  <c:v>39.970000000000617</c:v>
                </c:pt>
                <c:pt idx="3899">
                  <c:v>39.980000000000615</c:v>
                </c:pt>
                <c:pt idx="3900">
                  <c:v>39.990000000000613</c:v>
                </c:pt>
                <c:pt idx="3901">
                  <c:v>40.000000000000611</c:v>
                </c:pt>
                <c:pt idx="3902">
                  <c:v>40.010000000000609</c:v>
                </c:pt>
                <c:pt idx="3903">
                  <c:v>40.020000000000607</c:v>
                </c:pt>
                <c:pt idx="3904">
                  <c:v>40.030000000000605</c:v>
                </c:pt>
                <c:pt idx="3905">
                  <c:v>40.040000000000603</c:v>
                </c:pt>
                <c:pt idx="3906">
                  <c:v>40.050000000000601</c:v>
                </c:pt>
                <c:pt idx="3907">
                  <c:v>40.060000000000599</c:v>
                </c:pt>
                <c:pt idx="3908">
                  <c:v>40.070000000000597</c:v>
                </c:pt>
                <c:pt idx="3909">
                  <c:v>40.080000000000595</c:v>
                </c:pt>
                <c:pt idx="3910">
                  <c:v>40.090000000000593</c:v>
                </c:pt>
                <c:pt idx="3911">
                  <c:v>40.100000000000591</c:v>
                </c:pt>
                <c:pt idx="3912">
                  <c:v>40.110000000000589</c:v>
                </c:pt>
                <c:pt idx="3913">
                  <c:v>40.120000000000587</c:v>
                </c:pt>
                <c:pt idx="3914">
                  <c:v>40.130000000000585</c:v>
                </c:pt>
                <c:pt idx="3915">
                  <c:v>40.140000000000583</c:v>
                </c:pt>
                <c:pt idx="3916">
                  <c:v>40.150000000000581</c:v>
                </c:pt>
                <c:pt idx="3917">
                  <c:v>40.160000000000579</c:v>
                </c:pt>
                <c:pt idx="3918">
                  <c:v>40.170000000000577</c:v>
                </c:pt>
                <c:pt idx="3919">
                  <c:v>40.180000000000575</c:v>
                </c:pt>
                <c:pt idx="3920">
                  <c:v>40.190000000000573</c:v>
                </c:pt>
                <c:pt idx="3921">
                  <c:v>40.200000000000571</c:v>
                </c:pt>
                <c:pt idx="3922">
                  <c:v>40.210000000000569</c:v>
                </c:pt>
                <c:pt idx="3923">
                  <c:v>40.220000000000567</c:v>
                </c:pt>
                <c:pt idx="3924">
                  <c:v>40.230000000000565</c:v>
                </c:pt>
                <c:pt idx="3925">
                  <c:v>40.240000000000563</c:v>
                </c:pt>
                <c:pt idx="3926">
                  <c:v>40.250000000000561</c:v>
                </c:pt>
                <c:pt idx="3927">
                  <c:v>40.260000000000559</c:v>
                </c:pt>
                <c:pt idx="3928">
                  <c:v>40.270000000000557</c:v>
                </c:pt>
                <c:pt idx="3929">
                  <c:v>40.280000000000555</c:v>
                </c:pt>
                <c:pt idx="3930">
                  <c:v>40.290000000000553</c:v>
                </c:pt>
                <c:pt idx="3931">
                  <c:v>40.300000000000551</c:v>
                </c:pt>
                <c:pt idx="3932">
                  <c:v>40.310000000000549</c:v>
                </c:pt>
                <c:pt idx="3933">
                  <c:v>40.320000000000547</c:v>
                </c:pt>
                <c:pt idx="3934">
                  <c:v>40.330000000000545</c:v>
                </c:pt>
                <c:pt idx="3935">
                  <c:v>40.340000000000543</c:v>
                </c:pt>
                <c:pt idx="3936">
                  <c:v>40.350000000000541</c:v>
                </c:pt>
                <c:pt idx="3937">
                  <c:v>40.360000000000539</c:v>
                </c:pt>
                <c:pt idx="3938">
                  <c:v>40.370000000000537</c:v>
                </c:pt>
                <c:pt idx="3939">
                  <c:v>40.380000000000535</c:v>
                </c:pt>
                <c:pt idx="3940">
                  <c:v>40.390000000000533</c:v>
                </c:pt>
                <c:pt idx="3941">
                  <c:v>40.400000000000531</c:v>
                </c:pt>
                <c:pt idx="3942">
                  <c:v>40.410000000000529</c:v>
                </c:pt>
                <c:pt idx="3943">
                  <c:v>40.420000000000528</c:v>
                </c:pt>
                <c:pt idx="3944">
                  <c:v>40.430000000000526</c:v>
                </c:pt>
                <c:pt idx="3945">
                  <c:v>40.440000000000524</c:v>
                </c:pt>
                <c:pt idx="3946">
                  <c:v>40.450000000000522</c:v>
                </c:pt>
                <c:pt idx="3947">
                  <c:v>40.46000000000052</c:v>
                </c:pt>
                <c:pt idx="3948">
                  <c:v>40.470000000000518</c:v>
                </c:pt>
                <c:pt idx="3949">
                  <c:v>40.480000000000516</c:v>
                </c:pt>
                <c:pt idx="3950">
                  <c:v>40.490000000000514</c:v>
                </c:pt>
                <c:pt idx="3951">
                  <c:v>40.500000000000512</c:v>
                </c:pt>
                <c:pt idx="3952">
                  <c:v>40.51000000000051</c:v>
                </c:pt>
                <c:pt idx="3953">
                  <c:v>40.520000000000508</c:v>
                </c:pt>
                <c:pt idx="3954">
                  <c:v>40.530000000000506</c:v>
                </c:pt>
                <c:pt idx="3955">
                  <c:v>40.540000000000504</c:v>
                </c:pt>
                <c:pt idx="3956">
                  <c:v>40.550000000000502</c:v>
                </c:pt>
                <c:pt idx="3957">
                  <c:v>40.5600000000005</c:v>
                </c:pt>
                <c:pt idx="3958">
                  <c:v>40.570000000000498</c:v>
                </c:pt>
                <c:pt idx="3959">
                  <c:v>40.580000000000496</c:v>
                </c:pt>
                <c:pt idx="3960">
                  <c:v>40.590000000000494</c:v>
                </c:pt>
                <c:pt idx="3961">
                  <c:v>40.600000000000492</c:v>
                </c:pt>
                <c:pt idx="3962">
                  <c:v>40.61000000000049</c:v>
                </c:pt>
                <c:pt idx="3963">
                  <c:v>40.620000000000488</c:v>
                </c:pt>
                <c:pt idx="3964">
                  <c:v>40.630000000000486</c:v>
                </c:pt>
                <c:pt idx="3965">
                  <c:v>40.640000000000484</c:v>
                </c:pt>
                <c:pt idx="3966">
                  <c:v>40.650000000000482</c:v>
                </c:pt>
                <c:pt idx="3967">
                  <c:v>40.66000000000048</c:v>
                </c:pt>
                <c:pt idx="3968">
                  <c:v>40.670000000000478</c:v>
                </c:pt>
                <c:pt idx="3969">
                  <c:v>40.680000000000476</c:v>
                </c:pt>
                <c:pt idx="3970">
                  <c:v>40.690000000000474</c:v>
                </c:pt>
                <c:pt idx="3971">
                  <c:v>40.700000000000472</c:v>
                </c:pt>
                <c:pt idx="3972">
                  <c:v>40.71000000000047</c:v>
                </c:pt>
                <c:pt idx="3973">
                  <c:v>40.720000000000468</c:v>
                </c:pt>
                <c:pt idx="3974">
                  <c:v>40.730000000000466</c:v>
                </c:pt>
                <c:pt idx="3975">
                  <c:v>40.740000000000464</c:v>
                </c:pt>
                <c:pt idx="3976">
                  <c:v>40.750000000000462</c:v>
                </c:pt>
                <c:pt idx="3977">
                  <c:v>40.76000000000046</c:v>
                </c:pt>
                <c:pt idx="3978">
                  <c:v>40.770000000000458</c:v>
                </c:pt>
                <c:pt idx="3979">
                  <c:v>40.780000000000456</c:v>
                </c:pt>
                <c:pt idx="3980">
                  <c:v>40.790000000000454</c:v>
                </c:pt>
                <c:pt idx="3981">
                  <c:v>40.800000000000452</c:v>
                </c:pt>
                <c:pt idx="3982">
                  <c:v>40.81000000000045</c:v>
                </c:pt>
                <c:pt idx="3983">
                  <c:v>40.820000000000448</c:v>
                </c:pt>
                <c:pt idx="3984">
                  <c:v>40.830000000000446</c:v>
                </c:pt>
                <c:pt idx="3985">
                  <c:v>40.840000000000444</c:v>
                </c:pt>
                <c:pt idx="3986">
                  <c:v>40.850000000000442</c:v>
                </c:pt>
                <c:pt idx="3987">
                  <c:v>40.86000000000044</c:v>
                </c:pt>
                <c:pt idx="3988">
                  <c:v>40.870000000000438</c:v>
                </c:pt>
                <c:pt idx="3989">
                  <c:v>40.880000000000436</c:v>
                </c:pt>
                <c:pt idx="3990">
                  <c:v>40.890000000000434</c:v>
                </c:pt>
                <c:pt idx="3991">
                  <c:v>40.900000000000432</c:v>
                </c:pt>
                <c:pt idx="3992">
                  <c:v>40.91000000000043</c:v>
                </c:pt>
                <c:pt idx="3993">
                  <c:v>40.920000000000428</c:v>
                </c:pt>
                <c:pt idx="3994">
                  <c:v>40.930000000000426</c:v>
                </c:pt>
                <c:pt idx="3995">
                  <c:v>40.940000000000424</c:v>
                </c:pt>
                <c:pt idx="3996">
                  <c:v>40.950000000000422</c:v>
                </c:pt>
                <c:pt idx="3997">
                  <c:v>40.96000000000042</c:v>
                </c:pt>
                <c:pt idx="3998">
                  <c:v>40.970000000000418</c:v>
                </c:pt>
                <c:pt idx="3999">
                  <c:v>40.980000000000416</c:v>
                </c:pt>
                <c:pt idx="4000">
                  <c:v>40.990000000000414</c:v>
                </c:pt>
                <c:pt idx="4001">
                  <c:v>41.000000000000412</c:v>
                </c:pt>
                <c:pt idx="4002">
                  <c:v>41.01000000000041</c:v>
                </c:pt>
                <c:pt idx="4003">
                  <c:v>41.020000000000408</c:v>
                </c:pt>
                <c:pt idx="4004">
                  <c:v>41.030000000000406</c:v>
                </c:pt>
                <c:pt idx="4005">
                  <c:v>41.040000000000404</c:v>
                </c:pt>
                <c:pt idx="4006">
                  <c:v>41.050000000000402</c:v>
                </c:pt>
                <c:pt idx="4007">
                  <c:v>41.0600000000004</c:v>
                </c:pt>
                <c:pt idx="4008">
                  <c:v>41.070000000000398</c:v>
                </c:pt>
                <c:pt idx="4009">
                  <c:v>41.080000000000396</c:v>
                </c:pt>
                <c:pt idx="4010">
                  <c:v>41.090000000000394</c:v>
                </c:pt>
                <c:pt idx="4011">
                  <c:v>41.100000000000392</c:v>
                </c:pt>
                <c:pt idx="4012">
                  <c:v>41.11000000000039</c:v>
                </c:pt>
                <c:pt idx="4013">
                  <c:v>41.120000000000388</c:v>
                </c:pt>
                <c:pt idx="4014">
                  <c:v>41.130000000000386</c:v>
                </c:pt>
                <c:pt idx="4015">
                  <c:v>41.140000000000384</c:v>
                </c:pt>
                <c:pt idx="4016">
                  <c:v>41.150000000000382</c:v>
                </c:pt>
                <c:pt idx="4017">
                  <c:v>41.16000000000038</c:v>
                </c:pt>
                <c:pt idx="4018">
                  <c:v>41.170000000000378</c:v>
                </c:pt>
                <c:pt idx="4019">
                  <c:v>41.180000000000376</c:v>
                </c:pt>
                <c:pt idx="4020">
                  <c:v>41.190000000000374</c:v>
                </c:pt>
                <c:pt idx="4021">
                  <c:v>41.200000000000372</c:v>
                </c:pt>
                <c:pt idx="4022">
                  <c:v>41.21000000000037</c:v>
                </c:pt>
                <c:pt idx="4023">
                  <c:v>41.220000000000368</c:v>
                </c:pt>
                <c:pt idx="4024">
                  <c:v>41.230000000000366</c:v>
                </c:pt>
                <c:pt idx="4025">
                  <c:v>41.240000000000364</c:v>
                </c:pt>
                <c:pt idx="4026">
                  <c:v>41.250000000000362</c:v>
                </c:pt>
                <c:pt idx="4027">
                  <c:v>41.26000000000036</c:v>
                </c:pt>
                <c:pt idx="4028">
                  <c:v>41.270000000000358</c:v>
                </c:pt>
                <c:pt idx="4029">
                  <c:v>41.280000000000356</c:v>
                </c:pt>
                <c:pt idx="4030">
                  <c:v>41.290000000000354</c:v>
                </c:pt>
                <c:pt idx="4031">
                  <c:v>41.300000000000352</c:v>
                </c:pt>
                <c:pt idx="4032">
                  <c:v>41.31000000000035</c:v>
                </c:pt>
                <c:pt idx="4033">
                  <c:v>41.320000000000348</c:v>
                </c:pt>
                <c:pt idx="4034">
                  <c:v>41.330000000000346</c:v>
                </c:pt>
                <c:pt idx="4035">
                  <c:v>41.340000000000344</c:v>
                </c:pt>
                <c:pt idx="4036">
                  <c:v>41.350000000000342</c:v>
                </c:pt>
                <c:pt idx="4037">
                  <c:v>41.36000000000034</c:v>
                </c:pt>
                <c:pt idx="4038">
                  <c:v>41.370000000000339</c:v>
                </c:pt>
                <c:pt idx="4039">
                  <c:v>41.380000000000337</c:v>
                </c:pt>
                <c:pt idx="4040">
                  <c:v>41.390000000000335</c:v>
                </c:pt>
                <c:pt idx="4041">
                  <c:v>41.400000000000333</c:v>
                </c:pt>
                <c:pt idx="4042">
                  <c:v>41.410000000000331</c:v>
                </c:pt>
                <c:pt idx="4043">
                  <c:v>41.420000000000329</c:v>
                </c:pt>
                <c:pt idx="4044">
                  <c:v>41.430000000000327</c:v>
                </c:pt>
                <c:pt idx="4045">
                  <c:v>41.440000000000325</c:v>
                </c:pt>
                <c:pt idx="4046">
                  <c:v>41.450000000000323</c:v>
                </c:pt>
                <c:pt idx="4047">
                  <c:v>41.460000000000321</c:v>
                </c:pt>
                <c:pt idx="4048">
                  <c:v>41.470000000000319</c:v>
                </c:pt>
                <c:pt idx="4049">
                  <c:v>41.480000000000317</c:v>
                </c:pt>
                <c:pt idx="4050">
                  <c:v>41.490000000000315</c:v>
                </c:pt>
                <c:pt idx="4051">
                  <c:v>41.500000000000313</c:v>
                </c:pt>
                <c:pt idx="4052">
                  <c:v>41.510000000000311</c:v>
                </c:pt>
                <c:pt idx="4053">
                  <c:v>41.520000000000309</c:v>
                </c:pt>
                <c:pt idx="4054">
                  <c:v>41.530000000000307</c:v>
                </c:pt>
                <c:pt idx="4055">
                  <c:v>41.540000000000305</c:v>
                </c:pt>
                <c:pt idx="4056">
                  <c:v>41.550000000000303</c:v>
                </c:pt>
                <c:pt idx="4057">
                  <c:v>41.560000000000301</c:v>
                </c:pt>
                <c:pt idx="4058">
                  <c:v>41.570000000000299</c:v>
                </c:pt>
                <c:pt idx="4059">
                  <c:v>41.580000000000297</c:v>
                </c:pt>
                <c:pt idx="4060">
                  <c:v>41.590000000000295</c:v>
                </c:pt>
                <c:pt idx="4061">
                  <c:v>41.600000000000293</c:v>
                </c:pt>
                <c:pt idx="4062">
                  <c:v>41.610000000000291</c:v>
                </c:pt>
                <c:pt idx="4063">
                  <c:v>41.620000000000289</c:v>
                </c:pt>
                <c:pt idx="4064">
                  <c:v>41.630000000000287</c:v>
                </c:pt>
                <c:pt idx="4065">
                  <c:v>41.640000000000285</c:v>
                </c:pt>
                <c:pt idx="4066">
                  <c:v>41.650000000000283</c:v>
                </c:pt>
                <c:pt idx="4067">
                  <c:v>41.660000000000281</c:v>
                </c:pt>
                <c:pt idx="4068">
                  <c:v>41.670000000000279</c:v>
                </c:pt>
                <c:pt idx="4069">
                  <c:v>41.680000000000277</c:v>
                </c:pt>
                <c:pt idx="4070">
                  <c:v>41.690000000000275</c:v>
                </c:pt>
                <c:pt idx="4071">
                  <c:v>41.700000000000273</c:v>
                </c:pt>
                <c:pt idx="4072">
                  <c:v>41.710000000000271</c:v>
                </c:pt>
                <c:pt idx="4073">
                  <c:v>41.720000000000269</c:v>
                </c:pt>
                <c:pt idx="4074">
                  <c:v>41.730000000000267</c:v>
                </c:pt>
                <c:pt idx="4075">
                  <c:v>41.740000000000265</c:v>
                </c:pt>
                <c:pt idx="4076">
                  <c:v>41.750000000000263</c:v>
                </c:pt>
                <c:pt idx="4077">
                  <c:v>41.760000000000261</c:v>
                </c:pt>
                <c:pt idx="4078">
                  <c:v>41.770000000000259</c:v>
                </c:pt>
                <c:pt idx="4079">
                  <c:v>41.780000000000257</c:v>
                </c:pt>
                <c:pt idx="4080">
                  <c:v>41.790000000000255</c:v>
                </c:pt>
                <c:pt idx="4081">
                  <c:v>41.800000000000253</c:v>
                </c:pt>
                <c:pt idx="4082">
                  <c:v>41.810000000000251</c:v>
                </c:pt>
                <c:pt idx="4083">
                  <c:v>41.820000000000249</c:v>
                </c:pt>
                <c:pt idx="4084">
                  <c:v>41.830000000000247</c:v>
                </c:pt>
                <c:pt idx="4085">
                  <c:v>41.840000000000245</c:v>
                </c:pt>
                <c:pt idx="4086">
                  <c:v>41.850000000000243</c:v>
                </c:pt>
                <c:pt idx="4087">
                  <c:v>41.860000000000241</c:v>
                </c:pt>
                <c:pt idx="4088">
                  <c:v>41.870000000000239</c:v>
                </c:pt>
                <c:pt idx="4089">
                  <c:v>41.880000000000237</c:v>
                </c:pt>
                <c:pt idx="4090">
                  <c:v>41.890000000000235</c:v>
                </c:pt>
                <c:pt idx="4091">
                  <c:v>41.900000000000233</c:v>
                </c:pt>
                <c:pt idx="4092">
                  <c:v>41.910000000000231</c:v>
                </c:pt>
                <c:pt idx="4093">
                  <c:v>41.920000000000229</c:v>
                </c:pt>
                <c:pt idx="4094">
                  <c:v>41.930000000000227</c:v>
                </c:pt>
                <c:pt idx="4095">
                  <c:v>41.940000000000225</c:v>
                </c:pt>
                <c:pt idx="4096">
                  <c:v>41.950000000000223</c:v>
                </c:pt>
                <c:pt idx="4097">
                  <c:v>41.960000000000221</c:v>
                </c:pt>
                <c:pt idx="4098">
                  <c:v>41.970000000000219</c:v>
                </c:pt>
                <c:pt idx="4099">
                  <c:v>41.980000000000217</c:v>
                </c:pt>
                <c:pt idx="4100">
                  <c:v>41.990000000000215</c:v>
                </c:pt>
                <c:pt idx="4101">
                  <c:v>42.000000000000213</c:v>
                </c:pt>
                <c:pt idx="4102">
                  <c:v>42.010000000000211</c:v>
                </c:pt>
                <c:pt idx="4103">
                  <c:v>42.020000000000209</c:v>
                </c:pt>
                <c:pt idx="4104">
                  <c:v>42.030000000000207</c:v>
                </c:pt>
                <c:pt idx="4105">
                  <c:v>42.040000000000205</c:v>
                </c:pt>
                <c:pt idx="4106">
                  <c:v>42.050000000000203</c:v>
                </c:pt>
                <c:pt idx="4107">
                  <c:v>42.060000000000201</c:v>
                </c:pt>
                <c:pt idx="4108">
                  <c:v>42.070000000000199</c:v>
                </c:pt>
                <c:pt idx="4109">
                  <c:v>42.080000000000197</c:v>
                </c:pt>
                <c:pt idx="4110">
                  <c:v>42.090000000000195</c:v>
                </c:pt>
                <c:pt idx="4111">
                  <c:v>42.100000000000193</c:v>
                </c:pt>
                <c:pt idx="4112">
                  <c:v>42.110000000000191</c:v>
                </c:pt>
                <c:pt idx="4113">
                  <c:v>42.120000000000189</c:v>
                </c:pt>
                <c:pt idx="4114">
                  <c:v>42.130000000000187</c:v>
                </c:pt>
                <c:pt idx="4115">
                  <c:v>42.140000000000185</c:v>
                </c:pt>
                <c:pt idx="4116">
                  <c:v>42.150000000000183</c:v>
                </c:pt>
                <c:pt idx="4117">
                  <c:v>42.160000000000181</c:v>
                </c:pt>
                <c:pt idx="4118">
                  <c:v>42.170000000000179</c:v>
                </c:pt>
                <c:pt idx="4119">
                  <c:v>42.180000000000177</c:v>
                </c:pt>
                <c:pt idx="4120">
                  <c:v>42.190000000000175</c:v>
                </c:pt>
                <c:pt idx="4121">
                  <c:v>42.200000000000173</c:v>
                </c:pt>
                <c:pt idx="4122">
                  <c:v>42.210000000000171</c:v>
                </c:pt>
                <c:pt idx="4123">
                  <c:v>42.220000000000169</c:v>
                </c:pt>
                <c:pt idx="4124">
                  <c:v>42.230000000000167</c:v>
                </c:pt>
                <c:pt idx="4125">
                  <c:v>42.240000000000165</c:v>
                </c:pt>
                <c:pt idx="4126">
                  <c:v>42.250000000000163</c:v>
                </c:pt>
                <c:pt idx="4127">
                  <c:v>42.260000000000161</c:v>
                </c:pt>
                <c:pt idx="4128">
                  <c:v>42.270000000000159</c:v>
                </c:pt>
                <c:pt idx="4129">
                  <c:v>42.280000000000157</c:v>
                </c:pt>
                <c:pt idx="4130">
                  <c:v>42.290000000000155</c:v>
                </c:pt>
                <c:pt idx="4131">
                  <c:v>42.300000000000153</c:v>
                </c:pt>
                <c:pt idx="4132">
                  <c:v>42.310000000000151</c:v>
                </c:pt>
                <c:pt idx="4133">
                  <c:v>42.320000000000149</c:v>
                </c:pt>
                <c:pt idx="4134">
                  <c:v>42.330000000000148</c:v>
                </c:pt>
                <c:pt idx="4135">
                  <c:v>42.340000000000146</c:v>
                </c:pt>
                <c:pt idx="4136">
                  <c:v>42.350000000000144</c:v>
                </c:pt>
                <c:pt idx="4137">
                  <c:v>42.360000000000142</c:v>
                </c:pt>
                <c:pt idx="4138">
                  <c:v>42.37000000000014</c:v>
                </c:pt>
                <c:pt idx="4139">
                  <c:v>42.380000000000138</c:v>
                </c:pt>
                <c:pt idx="4140">
                  <c:v>42.390000000000136</c:v>
                </c:pt>
                <c:pt idx="4141">
                  <c:v>42.400000000000134</c:v>
                </c:pt>
                <c:pt idx="4142">
                  <c:v>42.410000000000132</c:v>
                </c:pt>
                <c:pt idx="4143">
                  <c:v>42.42000000000013</c:v>
                </c:pt>
                <c:pt idx="4144">
                  <c:v>42.430000000000128</c:v>
                </c:pt>
                <c:pt idx="4145">
                  <c:v>42.440000000000126</c:v>
                </c:pt>
                <c:pt idx="4146">
                  <c:v>42.450000000000124</c:v>
                </c:pt>
                <c:pt idx="4147">
                  <c:v>42.460000000000122</c:v>
                </c:pt>
                <c:pt idx="4148">
                  <c:v>42.47000000000012</c:v>
                </c:pt>
                <c:pt idx="4149">
                  <c:v>42.480000000000118</c:v>
                </c:pt>
                <c:pt idx="4150">
                  <c:v>42.490000000000116</c:v>
                </c:pt>
                <c:pt idx="4151">
                  <c:v>42.500000000000114</c:v>
                </c:pt>
                <c:pt idx="4152">
                  <c:v>42.510000000000112</c:v>
                </c:pt>
                <c:pt idx="4153">
                  <c:v>42.52000000000011</c:v>
                </c:pt>
                <c:pt idx="4154">
                  <c:v>42.530000000000108</c:v>
                </c:pt>
                <c:pt idx="4155">
                  <c:v>42.540000000000106</c:v>
                </c:pt>
                <c:pt idx="4156">
                  <c:v>42.550000000000104</c:v>
                </c:pt>
                <c:pt idx="4157">
                  <c:v>42.560000000000102</c:v>
                </c:pt>
                <c:pt idx="4158">
                  <c:v>42.5700000000001</c:v>
                </c:pt>
                <c:pt idx="4159">
                  <c:v>42.580000000000098</c:v>
                </c:pt>
                <c:pt idx="4160">
                  <c:v>42.590000000000096</c:v>
                </c:pt>
                <c:pt idx="4161">
                  <c:v>42.600000000000094</c:v>
                </c:pt>
                <c:pt idx="4162">
                  <c:v>42.610000000000092</c:v>
                </c:pt>
                <c:pt idx="4163">
                  <c:v>42.62000000000009</c:v>
                </c:pt>
                <c:pt idx="4164">
                  <c:v>42.630000000000088</c:v>
                </c:pt>
                <c:pt idx="4165">
                  <c:v>42.640000000000086</c:v>
                </c:pt>
                <c:pt idx="4166">
                  <c:v>42.650000000000084</c:v>
                </c:pt>
                <c:pt idx="4167">
                  <c:v>42.660000000000082</c:v>
                </c:pt>
                <c:pt idx="4168">
                  <c:v>42.67000000000008</c:v>
                </c:pt>
                <c:pt idx="4169">
                  <c:v>42.680000000000078</c:v>
                </c:pt>
                <c:pt idx="4170">
                  <c:v>42.690000000000076</c:v>
                </c:pt>
                <c:pt idx="4171">
                  <c:v>42.700000000000074</c:v>
                </c:pt>
                <c:pt idx="4172">
                  <c:v>42.710000000000072</c:v>
                </c:pt>
                <c:pt idx="4173">
                  <c:v>42.72000000000007</c:v>
                </c:pt>
                <c:pt idx="4174">
                  <c:v>42.730000000000068</c:v>
                </c:pt>
                <c:pt idx="4175">
                  <c:v>42.740000000000066</c:v>
                </c:pt>
                <c:pt idx="4176">
                  <c:v>42.750000000000064</c:v>
                </c:pt>
                <c:pt idx="4177">
                  <c:v>42.760000000000062</c:v>
                </c:pt>
                <c:pt idx="4178">
                  <c:v>42.77000000000006</c:v>
                </c:pt>
                <c:pt idx="4179">
                  <c:v>42.780000000000058</c:v>
                </c:pt>
                <c:pt idx="4180">
                  <c:v>42.790000000000056</c:v>
                </c:pt>
                <c:pt idx="4181">
                  <c:v>42.800000000000054</c:v>
                </c:pt>
                <c:pt idx="4182">
                  <c:v>42.810000000000052</c:v>
                </c:pt>
                <c:pt idx="4183">
                  <c:v>42.82000000000005</c:v>
                </c:pt>
                <c:pt idx="4184">
                  <c:v>42.830000000000048</c:v>
                </c:pt>
                <c:pt idx="4185">
                  <c:v>42.840000000000046</c:v>
                </c:pt>
                <c:pt idx="4186">
                  <c:v>42.850000000000044</c:v>
                </c:pt>
                <c:pt idx="4187">
                  <c:v>42.860000000000042</c:v>
                </c:pt>
                <c:pt idx="4188">
                  <c:v>42.87000000000004</c:v>
                </c:pt>
                <c:pt idx="4189">
                  <c:v>42.880000000000038</c:v>
                </c:pt>
                <c:pt idx="4190">
                  <c:v>42.890000000000036</c:v>
                </c:pt>
                <c:pt idx="4191">
                  <c:v>42.900000000000034</c:v>
                </c:pt>
                <c:pt idx="4192">
                  <c:v>42.910000000000032</c:v>
                </c:pt>
                <c:pt idx="4193">
                  <c:v>42.92000000000003</c:v>
                </c:pt>
                <c:pt idx="4194">
                  <c:v>42.930000000000028</c:v>
                </c:pt>
                <c:pt idx="4195">
                  <c:v>42.940000000000026</c:v>
                </c:pt>
                <c:pt idx="4196">
                  <c:v>42.950000000000024</c:v>
                </c:pt>
                <c:pt idx="4197">
                  <c:v>42.960000000000022</c:v>
                </c:pt>
                <c:pt idx="4198">
                  <c:v>42.97000000000002</c:v>
                </c:pt>
                <c:pt idx="4199">
                  <c:v>42.980000000000018</c:v>
                </c:pt>
                <c:pt idx="4200">
                  <c:v>42.990000000000016</c:v>
                </c:pt>
                <c:pt idx="4201">
                  <c:v>43.000000000000014</c:v>
                </c:pt>
                <c:pt idx="4202">
                  <c:v>43.010000000000012</c:v>
                </c:pt>
                <c:pt idx="4203">
                  <c:v>43.02000000000001</c:v>
                </c:pt>
                <c:pt idx="4204">
                  <c:v>43.030000000000008</c:v>
                </c:pt>
                <c:pt idx="4205">
                  <c:v>43.040000000000006</c:v>
                </c:pt>
                <c:pt idx="4206">
                  <c:v>43.050000000000004</c:v>
                </c:pt>
                <c:pt idx="4207">
                  <c:v>43.06</c:v>
                </c:pt>
                <c:pt idx="4208">
                  <c:v>43.07</c:v>
                </c:pt>
                <c:pt idx="4209">
                  <c:v>43.08</c:v>
                </c:pt>
                <c:pt idx="4210">
                  <c:v>43.089999999999996</c:v>
                </c:pt>
                <c:pt idx="4211">
                  <c:v>43.099999999999994</c:v>
                </c:pt>
                <c:pt idx="4212">
                  <c:v>43.109999999999992</c:v>
                </c:pt>
                <c:pt idx="4213">
                  <c:v>43.11999999999999</c:v>
                </c:pt>
                <c:pt idx="4214">
                  <c:v>43.129999999999988</c:v>
                </c:pt>
                <c:pt idx="4215">
                  <c:v>43.139999999999986</c:v>
                </c:pt>
                <c:pt idx="4216">
                  <c:v>43.149999999999984</c:v>
                </c:pt>
                <c:pt idx="4217">
                  <c:v>43.159999999999982</c:v>
                </c:pt>
                <c:pt idx="4218">
                  <c:v>43.16999999999998</c:v>
                </c:pt>
                <c:pt idx="4219">
                  <c:v>43.179999999999978</c:v>
                </c:pt>
                <c:pt idx="4220">
                  <c:v>43.189999999999976</c:v>
                </c:pt>
                <c:pt idx="4221">
                  <c:v>43.199999999999974</c:v>
                </c:pt>
                <c:pt idx="4222">
                  <c:v>43.209999999999972</c:v>
                </c:pt>
                <c:pt idx="4223">
                  <c:v>43.21999999999997</c:v>
                </c:pt>
                <c:pt idx="4224">
                  <c:v>43.229999999999968</c:v>
                </c:pt>
                <c:pt idx="4225">
                  <c:v>43.239999999999966</c:v>
                </c:pt>
                <c:pt idx="4226">
                  <c:v>43.249999999999964</c:v>
                </c:pt>
                <c:pt idx="4227">
                  <c:v>43.259999999999962</c:v>
                </c:pt>
                <c:pt idx="4228">
                  <c:v>43.26999999999996</c:v>
                </c:pt>
                <c:pt idx="4229">
                  <c:v>43.279999999999959</c:v>
                </c:pt>
                <c:pt idx="4230">
                  <c:v>43.289999999999957</c:v>
                </c:pt>
                <c:pt idx="4231">
                  <c:v>43.299999999999955</c:v>
                </c:pt>
                <c:pt idx="4232">
                  <c:v>43.309999999999953</c:v>
                </c:pt>
                <c:pt idx="4233">
                  <c:v>43.319999999999951</c:v>
                </c:pt>
                <c:pt idx="4234">
                  <c:v>43.329999999999949</c:v>
                </c:pt>
                <c:pt idx="4235">
                  <c:v>43.339999999999947</c:v>
                </c:pt>
                <c:pt idx="4236">
                  <c:v>43.349999999999945</c:v>
                </c:pt>
                <c:pt idx="4237">
                  <c:v>43.359999999999943</c:v>
                </c:pt>
                <c:pt idx="4238">
                  <c:v>43.369999999999941</c:v>
                </c:pt>
                <c:pt idx="4239">
                  <c:v>43.379999999999939</c:v>
                </c:pt>
                <c:pt idx="4240">
                  <c:v>43.389999999999937</c:v>
                </c:pt>
                <c:pt idx="4241">
                  <c:v>43.399999999999935</c:v>
                </c:pt>
                <c:pt idx="4242">
                  <c:v>43.409999999999933</c:v>
                </c:pt>
                <c:pt idx="4243">
                  <c:v>43.419999999999931</c:v>
                </c:pt>
                <c:pt idx="4244">
                  <c:v>43.429999999999929</c:v>
                </c:pt>
                <c:pt idx="4245">
                  <c:v>43.439999999999927</c:v>
                </c:pt>
                <c:pt idx="4246">
                  <c:v>43.449999999999925</c:v>
                </c:pt>
                <c:pt idx="4247">
                  <c:v>43.459999999999923</c:v>
                </c:pt>
                <c:pt idx="4248">
                  <c:v>43.469999999999921</c:v>
                </c:pt>
                <c:pt idx="4249">
                  <c:v>43.479999999999919</c:v>
                </c:pt>
                <c:pt idx="4250">
                  <c:v>43.489999999999917</c:v>
                </c:pt>
                <c:pt idx="4251">
                  <c:v>43.499999999999915</c:v>
                </c:pt>
                <c:pt idx="4252">
                  <c:v>43.509999999999913</c:v>
                </c:pt>
                <c:pt idx="4253">
                  <c:v>43.519999999999911</c:v>
                </c:pt>
                <c:pt idx="4254">
                  <c:v>43.529999999999909</c:v>
                </c:pt>
                <c:pt idx="4255">
                  <c:v>43.539999999999907</c:v>
                </c:pt>
                <c:pt idx="4256">
                  <c:v>43.549999999999905</c:v>
                </c:pt>
                <c:pt idx="4257">
                  <c:v>43.559999999999903</c:v>
                </c:pt>
                <c:pt idx="4258">
                  <c:v>43.569999999999901</c:v>
                </c:pt>
                <c:pt idx="4259">
                  <c:v>43.579999999999899</c:v>
                </c:pt>
                <c:pt idx="4260">
                  <c:v>43.589999999999897</c:v>
                </c:pt>
                <c:pt idx="4261">
                  <c:v>43.599999999999895</c:v>
                </c:pt>
                <c:pt idx="4262">
                  <c:v>43.609999999999893</c:v>
                </c:pt>
                <c:pt idx="4263">
                  <c:v>43.619999999999891</c:v>
                </c:pt>
                <c:pt idx="4264">
                  <c:v>43.629999999999889</c:v>
                </c:pt>
                <c:pt idx="4265">
                  <c:v>43.639999999999887</c:v>
                </c:pt>
                <c:pt idx="4266">
                  <c:v>43.649999999999885</c:v>
                </c:pt>
                <c:pt idx="4267">
                  <c:v>43.659999999999883</c:v>
                </c:pt>
                <c:pt idx="4268">
                  <c:v>43.669999999999881</c:v>
                </c:pt>
                <c:pt idx="4269">
                  <c:v>43.679999999999879</c:v>
                </c:pt>
                <c:pt idx="4270">
                  <c:v>43.689999999999877</c:v>
                </c:pt>
                <c:pt idx="4271">
                  <c:v>43.699999999999875</c:v>
                </c:pt>
                <c:pt idx="4272">
                  <c:v>43.709999999999873</c:v>
                </c:pt>
                <c:pt idx="4273">
                  <c:v>43.719999999999871</c:v>
                </c:pt>
                <c:pt idx="4274">
                  <c:v>43.729999999999869</c:v>
                </c:pt>
                <c:pt idx="4275">
                  <c:v>43.739999999999867</c:v>
                </c:pt>
                <c:pt idx="4276">
                  <c:v>43.749999999999865</c:v>
                </c:pt>
                <c:pt idx="4277">
                  <c:v>43.759999999999863</c:v>
                </c:pt>
                <c:pt idx="4278">
                  <c:v>43.769999999999861</c:v>
                </c:pt>
                <c:pt idx="4279">
                  <c:v>43.779999999999859</c:v>
                </c:pt>
                <c:pt idx="4280">
                  <c:v>43.789999999999857</c:v>
                </c:pt>
                <c:pt idx="4281">
                  <c:v>43.799999999999855</c:v>
                </c:pt>
                <c:pt idx="4282">
                  <c:v>43.809999999999853</c:v>
                </c:pt>
                <c:pt idx="4283">
                  <c:v>43.819999999999851</c:v>
                </c:pt>
                <c:pt idx="4284">
                  <c:v>43.829999999999849</c:v>
                </c:pt>
                <c:pt idx="4285">
                  <c:v>43.839999999999847</c:v>
                </c:pt>
                <c:pt idx="4286">
                  <c:v>43.849999999999845</c:v>
                </c:pt>
                <c:pt idx="4287">
                  <c:v>43.859999999999843</c:v>
                </c:pt>
                <c:pt idx="4288">
                  <c:v>43.869999999999841</c:v>
                </c:pt>
                <c:pt idx="4289">
                  <c:v>43.879999999999839</c:v>
                </c:pt>
                <c:pt idx="4290">
                  <c:v>43.889999999999837</c:v>
                </c:pt>
                <c:pt idx="4291">
                  <c:v>43.899999999999835</c:v>
                </c:pt>
                <c:pt idx="4292">
                  <c:v>43.909999999999833</c:v>
                </c:pt>
                <c:pt idx="4293">
                  <c:v>43.919999999999831</c:v>
                </c:pt>
                <c:pt idx="4294">
                  <c:v>43.929999999999829</c:v>
                </c:pt>
                <c:pt idx="4295">
                  <c:v>43.939999999999827</c:v>
                </c:pt>
                <c:pt idx="4296">
                  <c:v>43.949999999999825</c:v>
                </c:pt>
                <c:pt idx="4297">
                  <c:v>43.959999999999823</c:v>
                </c:pt>
                <c:pt idx="4298">
                  <c:v>43.969999999999821</c:v>
                </c:pt>
                <c:pt idx="4299">
                  <c:v>43.979999999999819</c:v>
                </c:pt>
                <c:pt idx="4300">
                  <c:v>43.989999999999817</c:v>
                </c:pt>
                <c:pt idx="4301">
                  <c:v>43.999999999999815</c:v>
                </c:pt>
                <c:pt idx="4302">
                  <c:v>44.009999999999813</c:v>
                </c:pt>
                <c:pt idx="4303">
                  <c:v>44.019999999999811</c:v>
                </c:pt>
                <c:pt idx="4304">
                  <c:v>44.029999999999809</c:v>
                </c:pt>
                <c:pt idx="4305">
                  <c:v>44.039999999999807</c:v>
                </c:pt>
                <c:pt idx="4306">
                  <c:v>44.049999999999805</c:v>
                </c:pt>
                <c:pt idx="4307">
                  <c:v>44.059999999999803</c:v>
                </c:pt>
                <c:pt idx="4308">
                  <c:v>44.069999999999801</c:v>
                </c:pt>
                <c:pt idx="4309">
                  <c:v>44.079999999999799</c:v>
                </c:pt>
                <c:pt idx="4310">
                  <c:v>44.089999999999797</c:v>
                </c:pt>
                <c:pt idx="4311">
                  <c:v>44.099999999999795</c:v>
                </c:pt>
                <c:pt idx="4312">
                  <c:v>44.109999999999793</c:v>
                </c:pt>
                <c:pt idx="4313">
                  <c:v>44.119999999999791</c:v>
                </c:pt>
                <c:pt idx="4314">
                  <c:v>44.129999999999789</c:v>
                </c:pt>
                <c:pt idx="4315">
                  <c:v>44.139999999999787</c:v>
                </c:pt>
                <c:pt idx="4316">
                  <c:v>44.149999999999785</c:v>
                </c:pt>
                <c:pt idx="4317">
                  <c:v>44.159999999999783</c:v>
                </c:pt>
                <c:pt idx="4318">
                  <c:v>44.169999999999781</c:v>
                </c:pt>
                <c:pt idx="4319">
                  <c:v>44.179999999999779</c:v>
                </c:pt>
                <c:pt idx="4320">
                  <c:v>44.189999999999777</c:v>
                </c:pt>
                <c:pt idx="4321">
                  <c:v>44.199999999999775</c:v>
                </c:pt>
                <c:pt idx="4322">
                  <c:v>44.209999999999773</c:v>
                </c:pt>
                <c:pt idx="4323">
                  <c:v>44.219999999999771</c:v>
                </c:pt>
                <c:pt idx="4324">
                  <c:v>44.229999999999769</c:v>
                </c:pt>
                <c:pt idx="4325">
                  <c:v>44.239999999999768</c:v>
                </c:pt>
                <c:pt idx="4326">
                  <c:v>44.249999999999766</c:v>
                </c:pt>
                <c:pt idx="4327">
                  <c:v>44.259999999999764</c:v>
                </c:pt>
                <c:pt idx="4328">
                  <c:v>44.269999999999762</c:v>
                </c:pt>
                <c:pt idx="4329">
                  <c:v>44.27999999999976</c:v>
                </c:pt>
                <c:pt idx="4330">
                  <c:v>44.289999999999758</c:v>
                </c:pt>
                <c:pt idx="4331">
                  <c:v>44.299999999999756</c:v>
                </c:pt>
                <c:pt idx="4332">
                  <c:v>44.309999999999754</c:v>
                </c:pt>
                <c:pt idx="4333">
                  <c:v>44.319999999999752</c:v>
                </c:pt>
                <c:pt idx="4334">
                  <c:v>44.32999999999975</c:v>
                </c:pt>
                <c:pt idx="4335">
                  <c:v>44.339999999999748</c:v>
                </c:pt>
                <c:pt idx="4336">
                  <c:v>44.349999999999746</c:v>
                </c:pt>
                <c:pt idx="4337">
                  <c:v>44.359999999999744</c:v>
                </c:pt>
                <c:pt idx="4338">
                  <c:v>44.369999999999742</c:v>
                </c:pt>
                <c:pt idx="4339">
                  <c:v>44.37999999999974</c:v>
                </c:pt>
                <c:pt idx="4340">
                  <c:v>44.389999999999738</c:v>
                </c:pt>
                <c:pt idx="4341">
                  <c:v>44.399999999999736</c:v>
                </c:pt>
                <c:pt idx="4342">
                  <c:v>44.409999999999734</c:v>
                </c:pt>
                <c:pt idx="4343">
                  <c:v>44.419999999999732</c:v>
                </c:pt>
                <c:pt idx="4344">
                  <c:v>44.42999999999973</c:v>
                </c:pt>
                <c:pt idx="4345">
                  <c:v>44.439999999999728</c:v>
                </c:pt>
                <c:pt idx="4346">
                  <c:v>44.449999999999726</c:v>
                </c:pt>
                <c:pt idx="4347">
                  <c:v>44.459999999999724</c:v>
                </c:pt>
                <c:pt idx="4348">
                  <c:v>44.469999999999722</c:v>
                </c:pt>
                <c:pt idx="4349">
                  <c:v>44.47999999999972</c:v>
                </c:pt>
                <c:pt idx="4350">
                  <c:v>44.489999999999718</c:v>
                </c:pt>
                <c:pt idx="4351">
                  <c:v>44.499999999999716</c:v>
                </c:pt>
                <c:pt idx="4352">
                  <c:v>44.509999999999714</c:v>
                </c:pt>
                <c:pt idx="4353">
                  <c:v>44.519999999999712</c:v>
                </c:pt>
                <c:pt idx="4354">
                  <c:v>44.52999999999971</c:v>
                </c:pt>
                <c:pt idx="4355">
                  <c:v>44.539999999999708</c:v>
                </c:pt>
                <c:pt idx="4356">
                  <c:v>44.549999999999706</c:v>
                </c:pt>
                <c:pt idx="4357">
                  <c:v>44.559999999999704</c:v>
                </c:pt>
                <c:pt idx="4358">
                  <c:v>44.569999999999702</c:v>
                </c:pt>
                <c:pt idx="4359">
                  <c:v>44.5799999999997</c:v>
                </c:pt>
                <c:pt idx="4360">
                  <c:v>44.589999999999698</c:v>
                </c:pt>
                <c:pt idx="4361">
                  <c:v>44.599999999999696</c:v>
                </c:pt>
                <c:pt idx="4362">
                  <c:v>44.609999999999694</c:v>
                </c:pt>
                <c:pt idx="4363">
                  <c:v>44.619999999999692</c:v>
                </c:pt>
                <c:pt idx="4364">
                  <c:v>44.62999999999969</c:v>
                </c:pt>
                <c:pt idx="4365">
                  <c:v>44.639999999999688</c:v>
                </c:pt>
                <c:pt idx="4366">
                  <c:v>44.649999999999686</c:v>
                </c:pt>
                <c:pt idx="4367">
                  <c:v>44.659999999999684</c:v>
                </c:pt>
                <c:pt idx="4368">
                  <c:v>44.669999999999682</c:v>
                </c:pt>
                <c:pt idx="4369">
                  <c:v>44.67999999999968</c:v>
                </c:pt>
                <c:pt idx="4370">
                  <c:v>44.689999999999678</c:v>
                </c:pt>
                <c:pt idx="4371">
                  <c:v>44.699999999999676</c:v>
                </c:pt>
                <c:pt idx="4372">
                  <c:v>44.709999999999674</c:v>
                </c:pt>
                <c:pt idx="4373">
                  <c:v>44.719999999999672</c:v>
                </c:pt>
                <c:pt idx="4374">
                  <c:v>44.72999999999967</c:v>
                </c:pt>
                <c:pt idx="4375">
                  <c:v>44.739999999999668</c:v>
                </c:pt>
                <c:pt idx="4376">
                  <c:v>44.749999999999666</c:v>
                </c:pt>
                <c:pt idx="4377">
                  <c:v>44.759999999999664</c:v>
                </c:pt>
                <c:pt idx="4378">
                  <c:v>44.769999999999662</c:v>
                </c:pt>
                <c:pt idx="4379">
                  <c:v>44.77999999999966</c:v>
                </c:pt>
                <c:pt idx="4380">
                  <c:v>44.789999999999658</c:v>
                </c:pt>
                <c:pt idx="4381">
                  <c:v>44.799999999999656</c:v>
                </c:pt>
                <c:pt idx="4382">
                  <c:v>44.809999999999654</c:v>
                </c:pt>
                <c:pt idx="4383">
                  <c:v>44.819999999999652</c:v>
                </c:pt>
                <c:pt idx="4384">
                  <c:v>44.82999999999965</c:v>
                </c:pt>
                <c:pt idx="4385">
                  <c:v>44.839999999999648</c:v>
                </c:pt>
                <c:pt idx="4386">
                  <c:v>44.849999999999646</c:v>
                </c:pt>
                <c:pt idx="4387">
                  <c:v>44.859999999999644</c:v>
                </c:pt>
                <c:pt idx="4388">
                  <c:v>44.869999999999642</c:v>
                </c:pt>
                <c:pt idx="4389">
                  <c:v>44.87999999999964</c:v>
                </c:pt>
                <c:pt idx="4390">
                  <c:v>44.889999999999638</c:v>
                </c:pt>
                <c:pt idx="4391">
                  <c:v>44.899999999999636</c:v>
                </c:pt>
                <c:pt idx="4392">
                  <c:v>44.909999999999634</c:v>
                </c:pt>
                <c:pt idx="4393">
                  <c:v>44.919999999999632</c:v>
                </c:pt>
                <c:pt idx="4394">
                  <c:v>44.92999999999963</c:v>
                </c:pt>
                <c:pt idx="4395">
                  <c:v>44.939999999999628</c:v>
                </c:pt>
                <c:pt idx="4396">
                  <c:v>44.949999999999626</c:v>
                </c:pt>
                <c:pt idx="4397">
                  <c:v>44.959999999999624</c:v>
                </c:pt>
                <c:pt idx="4398">
                  <c:v>44.969999999999622</c:v>
                </c:pt>
                <c:pt idx="4399">
                  <c:v>44.97999999999962</c:v>
                </c:pt>
                <c:pt idx="4400">
                  <c:v>44.989999999999618</c:v>
                </c:pt>
                <c:pt idx="4401">
                  <c:v>44.999999999999616</c:v>
                </c:pt>
                <c:pt idx="4402">
                  <c:v>45.009999999999614</c:v>
                </c:pt>
                <c:pt idx="4403">
                  <c:v>45.019999999999612</c:v>
                </c:pt>
                <c:pt idx="4404">
                  <c:v>45.02999999999961</c:v>
                </c:pt>
                <c:pt idx="4405">
                  <c:v>45.039999999999608</c:v>
                </c:pt>
                <c:pt idx="4406">
                  <c:v>45.049999999999606</c:v>
                </c:pt>
                <c:pt idx="4407">
                  <c:v>45.059999999999604</c:v>
                </c:pt>
                <c:pt idx="4408">
                  <c:v>45.069999999999602</c:v>
                </c:pt>
                <c:pt idx="4409">
                  <c:v>45.0799999999996</c:v>
                </c:pt>
                <c:pt idx="4410">
                  <c:v>45.089999999999598</c:v>
                </c:pt>
                <c:pt idx="4411">
                  <c:v>45.099999999999596</c:v>
                </c:pt>
                <c:pt idx="4412">
                  <c:v>45.109999999999594</c:v>
                </c:pt>
                <c:pt idx="4413">
                  <c:v>45.119999999999592</c:v>
                </c:pt>
                <c:pt idx="4414">
                  <c:v>45.12999999999959</c:v>
                </c:pt>
                <c:pt idx="4415">
                  <c:v>45.139999999999588</c:v>
                </c:pt>
                <c:pt idx="4416">
                  <c:v>45.149999999999586</c:v>
                </c:pt>
                <c:pt idx="4417">
                  <c:v>45.159999999999584</c:v>
                </c:pt>
                <c:pt idx="4418">
                  <c:v>45.169999999999582</c:v>
                </c:pt>
                <c:pt idx="4419">
                  <c:v>45.17999999999958</c:v>
                </c:pt>
                <c:pt idx="4420">
                  <c:v>45.189999999999579</c:v>
                </c:pt>
                <c:pt idx="4421">
                  <c:v>45.199999999999577</c:v>
                </c:pt>
                <c:pt idx="4422">
                  <c:v>45.209999999999575</c:v>
                </c:pt>
                <c:pt idx="4423">
                  <c:v>45.219999999999573</c:v>
                </c:pt>
                <c:pt idx="4424">
                  <c:v>45.229999999999571</c:v>
                </c:pt>
                <c:pt idx="4425">
                  <c:v>45.239999999999569</c:v>
                </c:pt>
                <c:pt idx="4426">
                  <c:v>45.249999999999567</c:v>
                </c:pt>
                <c:pt idx="4427">
                  <c:v>45.259999999999565</c:v>
                </c:pt>
                <c:pt idx="4428">
                  <c:v>45.269999999999563</c:v>
                </c:pt>
                <c:pt idx="4429">
                  <c:v>45.279999999999561</c:v>
                </c:pt>
                <c:pt idx="4430">
                  <c:v>45.289999999999559</c:v>
                </c:pt>
                <c:pt idx="4431">
                  <c:v>45.299999999999557</c:v>
                </c:pt>
                <c:pt idx="4432">
                  <c:v>45.309999999999555</c:v>
                </c:pt>
                <c:pt idx="4433">
                  <c:v>45.319999999999553</c:v>
                </c:pt>
                <c:pt idx="4434">
                  <c:v>45.329999999999551</c:v>
                </c:pt>
                <c:pt idx="4435">
                  <c:v>45.339999999999549</c:v>
                </c:pt>
                <c:pt idx="4436">
                  <c:v>45.349999999999547</c:v>
                </c:pt>
                <c:pt idx="4437">
                  <c:v>45.359999999999545</c:v>
                </c:pt>
                <c:pt idx="4438">
                  <c:v>45.369999999999543</c:v>
                </c:pt>
                <c:pt idx="4439">
                  <c:v>45.379999999999541</c:v>
                </c:pt>
                <c:pt idx="4440">
                  <c:v>45.389999999999539</c:v>
                </c:pt>
                <c:pt idx="4441">
                  <c:v>45.399999999999537</c:v>
                </c:pt>
                <c:pt idx="4442">
                  <c:v>45.409999999999535</c:v>
                </c:pt>
                <c:pt idx="4443">
                  <c:v>45.419999999999533</c:v>
                </c:pt>
                <c:pt idx="4444">
                  <c:v>45.429999999999531</c:v>
                </c:pt>
                <c:pt idx="4445">
                  <c:v>45.439999999999529</c:v>
                </c:pt>
                <c:pt idx="4446">
                  <c:v>45.449999999999527</c:v>
                </c:pt>
                <c:pt idx="4447">
                  <c:v>45.459999999999525</c:v>
                </c:pt>
                <c:pt idx="4448">
                  <c:v>45.469999999999523</c:v>
                </c:pt>
                <c:pt idx="4449">
                  <c:v>45.479999999999521</c:v>
                </c:pt>
                <c:pt idx="4450">
                  <c:v>45.489999999999519</c:v>
                </c:pt>
                <c:pt idx="4451">
                  <c:v>45.499999999999517</c:v>
                </c:pt>
                <c:pt idx="4452">
                  <c:v>45.509999999999515</c:v>
                </c:pt>
                <c:pt idx="4453">
                  <c:v>45.519999999999513</c:v>
                </c:pt>
                <c:pt idx="4454">
                  <c:v>45.529999999999511</c:v>
                </c:pt>
                <c:pt idx="4455">
                  <c:v>45.539999999999509</c:v>
                </c:pt>
                <c:pt idx="4456">
                  <c:v>45.549999999999507</c:v>
                </c:pt>
                <c:pt idx="4457">
                  <c:v>45.559999999999505</c:v>
                </c:pt>
                <c:pt idx="4458">
                  <c:v>45.569999999999503</c:v>
                </c:pt>
                <c:pt idx="4459">
                  <c:v>45.579999999999501</c:v>
                </c:pt>
                <c:pt idx="4460">
                  <c:v>45.589999999999499</c:v>
                </c:pt>
                <c:pt idx="4461">
                  <c:v>45.599999999999497</c:v>
                </c:pt>
                <c:pt idx="4462">
                  <c:v>45.609999999999495</c:v>
                </c:pt>
                <c:pt idx="4463">
                  <c:v>45.619999999999493</c:v>
                </c:pt>
                <c:pt idx="4464">
                  <c:v>45.629999999999491</c:v>
                </c:pt>
                <c:pt idx="4465">
                  <c:v>45.639999999999489</c:v>
                </c:pt>
                <c:pt idx="4466">
                  <c:v>45.649999999999487</c:v>
                </c:pt>
                <c:pt idx="4467">
                  <c:v>45.659999999999485</c:v>
                </c:pt>
                <c:pt idx="4468">
                  <c:v>45.669999999999483</c:v>
                </c:pt>
                <c:pt idx="4469">
                  <c:v>45.679999999999481</c:v>
                </c:pt>
                <c:pt idx="4470">
                  <c:v>45.689999999999479</c:v>
                </c:pt>
                <c:pt idx="4471">
                  <c:v>45.699999999999477</c:v>
                </c:pt>
                <c:pt idx="4472">
                  <c:v>45.709999999999475</c:v>
                </c:pt>
                <c:pt idx="4473">
                  <c:v>45.719999999999473</c:v>
                </c:pt>
                <c:pt idx="4474">
                  <c:v>45.729999999999471</c:v>
                </c:pt>
                <c:pt idx="4475">
                  <c:v>45.739999999999469</c:v>
                </c:pt>
                <c:pt idx="4476">
                  <c:v>45.749999999999467</c:v>
                </c:pt>
                <c:pt idx="4477">
                  <c:v>45.759999999999465</c:v>
                </c:pt>
                <c:pt idx="4478">
                  <c:v>45.769999999999463</c:v>
                </c:pt>
                <c:pt idx="4479">
                  <c:v>45.779999999999461</c:v>
                </c:pt>
                <c:pt idx="4480">
                  <c:v>45.789999999999459</c:v>
                </c:pt>
                <c:pt idx="4481">
                  <c:v>45.799999999999457</c:v>
                </c:pt>
                <c:pt idx="4482">
                  <c:v>45.809999999999455</c:v>
                </c:pt>
                <c:pt idx="4483">
                  <c:v>45.819999999999453</c:v>
                </c:pt>
                <c:pt idx="4484">
                  <c:v>45.829999999999451</c:v>
                </c:pt>
                <c:pt idx="4485">
                  <c:v>45.839999999999449</c:v>
                </c:pt>
                <c:pt idx="4486">
                  <c:v>45.849999999999447</c:v>
                </c:pt>
                <c:pt idx="4487">
                  <c:v>45.859999999999445</c:v>
                </c:pt>
                <c:pt idx="4488">
                  <c:v>45.869999999999443</c:v>
                </c:pt>
                <c:pt idx="4489">
                  <c:v>45.879999999999441</c:v>
                </c:pt>
                <c:pt idx="4490">
                  <c:v>45.889999999999439</c:v>
                </c:pt>
                <c:pt idx="4491">
                  <c:v>45.899999999999437</c:v>
                </c:pt>
                <c:pt idx="4492">
                  <c:v>45.909999999999435</c:v>
                </c:pt>
                <c:pt idx="4493">
                  <c:v>45.919999999999433</c:v>
                </c:pt>
                <c:pt idx="4494">
                  <c:v>45.929999999999431</c:v>
                </c:pt>
                <c:pt idx="4495">
                  <c:v>45.939999999999429</c:v>
                </c:pt>
                <c:pt idx="4496">
                  <c:v>45.949999999999427</c:v>
                </c:pt>
                <c:pt idx="4497">
                  <c:v>45.959999999999425</c:v>
                </c:pt>
                <c:pt idx="4498">
                  <c:v>45.969999999999423</c:v>
                </c:pt>
                <c:pt idx="4499">
                  <c:v>45.979999999999421</c:v>
                </c:pt>
                <c:pt idx="4500">
                  <c:v>45.989999999999419</c:v>
                </c:pt>
                <c:pt idx="4501">
                  <c:v>45.999999999999417</c:v>
                </c:pt>
                <c:pt idx="4502">
                  <c:v>46.009999999999415</c:v>
                </c:pt>
                <c:pt idx="4503">
                  <c:v>46.019999999999413</c:v>
                </c:pt>
                <c:pt idx="4504">
                  <c:v>46.029999999999411</c:v>
                </c:pt>
                <c:pt idx="4505">
                  <c:v>46.039999999999409</c:v>
                </c:pt>
                <c:pt idx="4506">
                  <c:v>46.049999999999407</c:v>
                </c:pt>
                <c:pt idx="4507">
                  <c:v>46.059999999999405</c:v>
                </c:pt>
                <c:pt idx="4508">
                  <c:v>46.069999999999403</c:v>
                </c:pt>
                <c:pt idx="4509">
                  <c:v>46.079999999999401</c:v>
                </c:pt>
                <c:pt idx="4510">
                  <c:v>46.089999999999399</c:v>
                </c:pt>
                <c:pt idx="4511">
                  <c:v>46.099999999999397</c:v>
                </c:pt>
                <c:pt idx="4512">
                  <c:v>46.109999999999395</c:v>
                </c:pt>
                <c:pt idx="4513">
                  <c:v>46.119999999999393</c:v>
                </c:pt>
                <c:pt idx="4514">
                  <c:v>46.129999999999391</c:v>
                </c:pt>
                <c:pt idx="4515">
                  <c:v>46.13999999999939</c:v>
                </c:pt>
                <c:pt idx="4516">
                  <c:v>46.149999999999388</c:v>
                </c:pt>
                <c:pt idx="4517">
                  <c:v>46.159999999999386</c:v>
                </c:pt>
                <c:pt idx="4518">
                  <c:v>46.169999999999384</c:v>
                </c:pt>
                <c:pt idx="4519">
                  <c:v>46.179999999999382</c:v>
                </c:pt>
                <c:pt idx="4520">
                  <c:v>46.18999999999938</c:v>
                </c:pt>
                <c:pt idx="4521">
                  <c:v>46.199999999999378</c:v>
                </c:pt>
                <c:pt idx="4522">
                  <c:v>46.209999999999376</c:v>
                </c:pt>
                <c:pt idx="4523">
                  <c:v>46.219999999999374</c:v>
                </c:pt>
                <c:pt idx="4524">
                  <c:v>46.229999999999372</c:v>
                </c:pt>
                <c:pt idx="4525">
                  <c:v>46.23999999999937</c:v>
                </c:pt>
                <c:pt idx="4526">
                  <c:v>46.249999999999368</c:v>
                </c:pt>
                <c:pt idx="4527">
                  <c:v>46.259999999999366</c:v>
                </c:pt>
                <c:pt idx="4528">
                  <c:v>46.269999999999364</c:v>
                </c:pt>
                <c:pt idx="4529">
                  <c:v>46.279999999999362</c:v>
                </c:pt>
                <c:pt idx="4530">
                  <c:v>46.28999999999936</c:v>
                </c:pt>
                <c:pt idx="4531">
                  <c:v>46.299999999999358</c:v>
                </c:pt>
                <c:pt idx="4532">
                  <c:v>46.309999999999356</c:v>
                </c:pt>
                <c:pt idx="4533">
                  <c:v>46.319999999999354</c:v>
                </c:pt>
                <c:pt idx="4534">
                  <c:v>46.329999999999352</c:v>
                </c:pt>
                <c:pt idx="4535">
                  <c:v>46.33999999999935</c:v>
                </c:pt>
                <c:pt idx="4536">
                  <c:v>46.349999999999348</c:v>
                </c:pt>
                <c:pt idx="4537">
                  <c:v>46.359999999999346</c:v>
                </c:pt>
                <c:pt idx="4538">
                  <c:v>46.369999999999344</c:v>
                </c:pt>
                <c:pt idx="4539">
                  <c:v>46.379999999999342</c:v>
                </c:pt>
                <c:pt idx="4540">
                  <c:v>46.38999999999934</c:v>
                </c:pt>
                <c:pt idx="4541">
                  <c:v>46.399999999999338</c:v>
                </c:pt>
                <c:pt idx="4542">
                  <c:v>46.409999999999336</c:v>
                </c:pt>
                <c:pt idx="4543">
                  <c:v>46.419999999999334</c:v>
                </c:pt>
                <c:pt idx="4544">
                  <c:v>46.429999999999332</c:v>
                </c:pt>
                <c:pt idx="4545">
                  <c:v>46.43999999999933</c:v>
                </c:pt>
                <c:pt idx="4546">
                  <c:v>46.449999999999328</c:v>
                </c:pt>
                <c:pt idx="4547">
                  <c:v>46.459999999999326</c:v>
                </c:pt>
                <c:pt idx="4548">
                  <c:v>46.469999999999324</c:v>
                </c:pt>
                <c:pt idx="4549">
                  <c:v>46.479999999999322</c:v>
                </c:pt>
                <c:pt idx="4550">
                  <c:v>46.48999999999932</c:v>
                </c:pt>
                <c:pt idx="4551">
                  <c:v>46.499999999999318</c:v>
                </c:pt>
                <c:pt idx="4552">
                  <c:v>46.509999999999316</c:v>
                </c:pt>
                <c:pt idx="4553">
                  <c:v>46.519999999999314</c:v>
                </c:pt>
                <c:pt idx="4554">
                  <c:v>46.529999999999312</c:v>
                </c:pt>
                <c:pt idx="4555">
                  <c:v>46.53999999999931</c:v>
                </c:pt>
                <c:pt idx="4556">
                  <c:v>46.549999999999308</c:v>
                </c:pt>
                <c:pt idx="4557">
                  <c:v>46.559999999999306</c:v>
                </c:pt>
                <c:pt idx="4558">
                  <c:v>46.569999999999304</c:v>
                </c:pt>
                <c:pt idx="4559">
                  <c:v>46.579999999999302</c:v>
                </c:pt>
                <c:pt idx="4560">
                  <c:v>46.5899999999993</c:v>
                </c:pt>
                <c:pt idx="4561">
                  <c:v>46.599999999999298</c:v>
                </c:pt>
                <c:pt idx="4562">
                  <c:v>46.609999999999296</c:v>
                </c:pt>
                <c:pt idx="4563">
                  <c:v>46.619999999999294</c:v>
                </c:pt>
                <c:pt idx="4564">
                  <c:v>46.629999999999292</c:v>
                </c:pt>
                <c:pt idx="4565">
                  <c:v>46.63999999999929</c:v>
                </c:pt>
                <c:pt idx="4566">
                  <c:v>46.649999999999288</c:v>
                </c:pt>
                <c:pt idx="4567">
                  <c:v>46.659999999999286</c:v>
                </c:pt>
                <c:pt idx="4568">
                  <c:v>46.669999999999284</c:v>
                </c:pt>
                <c:pt idx="4569">
                  <c:v>46.679999999999282</c:v>
                </c:pt>
                <c:pt idx="4570">
                  <c:v>46.68999999999928</c:v>
                </c:pt>
                <c:pt idx="4571">
                  <c:v>46.699999999999278</c:v>
                </c:pt>
                <c:pt idx="4572">
                  <c:v>46.709999999999276</c:v>
                </c:pt>
                <c:pt idx="4573">
                  <c:v>46.719999999999274</c:v>
                </c:pt>
                <c:pt idx="4574">
                  <c:v>46.729999999999272</c:v>
                </c:pt>
                <c:pt idx="4575">
                  <c:v>46.73999999999927</c:v>
                </c:pt>
                <c:pt idx="4576">
                  <c:v>46.749999999999268</c:v>
                </c:pt>
                <c:pt idx="4577">
                  <c:v>46.759999999999266</c:v>
                </c:pt>
                <c:pt idx="4578">
                  <c:v>46.769999999999264</c:v>
                </c:pt>
                <c:pt idx="4579">
                  <c:v>46.779999999999262</c:v>
                </c:pt>
                <c:pt idx="4580">
                  <c:v>46.78999999999926</c:v>
                </c:pt>
                <c:pt idx="4581">
                  <c:v>46.799999999999258</c:v>
                </c:pt>
                <c:pt idx="4582">
                  <c:v>46.809999999999256</c:v>
                </c:pt>
                <c:pt idx="4583">
                  <c:v>46.819999999999254</c:v>
                </c:pt>
                <c:pt idx="4584">
                  <c:v>46.829999999999252</c:v>
                </c:pt>
                <c:pt idx="4585">
                  <c:v>46.83999999999925</c:v>
                </c:pt>
                <c:pt idx="4586">
                  <c:v>46.849999999999248</c:v>
                </c:pt>
                <c:pt idx="4587">
                  <c:v>46.859999999999246</c:v>
                </c:pt>
                <c:pt idx="4588">
                  <c:v>46.869999999999244</c:v>
                </c:pt>
                <c:pt idx="4589">
                  <c:v>46.879999999999242</c:v>
                </c:pt>
                <c:pt idx="4590">
                  <c:v>46.88999999999924</c:v>
                </c:pt>
                <c:pt idx="4591">
                  <c:v>46.899999999999238</c:v>
                </c:pt>
                <c:pt idx="4592">
                  <c:v>46.909999999999236</c:v>
                </c:pt>
                <c:pt idx="4593">
                  <c:v>46.919999999999234</c:v>
                </c:pt>
                <c:pt idx="4594">
                  <c:v>46.929999999999232</c:v>
                </c:pt>
                <c:pt idx="4595">
                  <c:v>46.93999999999923</c:v>
                </c:pt>
                <c:pt idx="4596">
                  <c:v>46.949999999999228</c:v>
                </c:pt>
                <c:pt idx="4597">
                  <c:v>46.959999999999226</c:v>
                </c:pt>
                <c:pt idx="4598">
                  <c:v>46.969999999999224</c:v>
                </c:pt>
                <c:pt idx="4599">
                  <c:v>46.979999999999222</c:v>
                </c:pt>
                <c:pt idx="4600">
                  <c:v>46.98999999999922</c:v>
                </c:pt>
                <c:pt idx="4601">
                  <c:v>46.999999999999218</c:v>
                </c:pt>
                <c:pt idx="4602">
                  <c:v>47.009999999999216</c:v>
                </c:pt>
                <c:pt idx="4603">
                  <c:v>47.019999999999214</c:v>
                </c:pt>
                <c:pt idx="4604">
                  <c:v>47.029999999999212</c:v>
                </c:pt>
                <c:pt idx="4605">
                  <c:v>47.03999999999921</c:v>
                </c:pt>
                <c:pt idx="4606">
                  <c:v>47.049999999999208</c:v>
                </c:pt>
                <c:pt idx="4607">
                  <c:v>47.059999999999206</c:v>
                </c:pt>
                <c:pt idx="4608">
                  <c:v>47.069999999999204</c:v>
                </c:pt>
                <c:pt idx="4609">
                  <c:v>47.079999999999202</c:v>
                </c:pt>
                <c:pt idx="4610">
                  <c:v>47.0899999999992</c:v>
                </c:pt>
                <c:pt idx="4611">
                  <c:v>47.099999999999199</c:v>
                </c:pt>
                <c:pt idx="4612">
                  <c:v>47.109999999999197</c:v>
                </c:pt>
                <c:pt idx="4613">
                  <c:v>47.119999999999195</c:v>
                </c:pt>
                <c:pt idx="4614">
                  <c:v>47.129999999999193</c:v>
                </c:pt>
                <c:pt idx="4615">
                  <c:v>47.139999999999191</c:v>
                </c:pt>
                <c:pt idx="4616">
                  <c:v>47.149999999999189</c:v>
                </c:pt>
                <c:pt idx="4617">
                  <c:v>47.159999999999187</c:v>
                </c:pt>
                <c:pt idx="4618">
                  <c:v>47.169999999999185</c:v>
                </c:pt>
                <c:pt idx="4619">
                  <c:v>47.179999999999183</c:v>
                </c:pt>
                <c:pt idx="4620">
                  <c:v>47.189999999999181</c:v>
                </c:pt>
                <c:pt idx="4621">
                  <c:v>47.199999999999179</c:v>
                </c:pt>
                <c:pt idx="4622">
                  <c:v>47.209999999999177</c:v>
                </c:pt>
                <c:pt idx="4623">
                  <c:v>47.219999999999175</c:v>
                </c:pt>
                <c:pt idx="4624">
                  <c:v>47.229999999999173</c:v>
                </c:pt>
                <c:pt idx="4625">
                  <c:v>47.239999999999171</c:v>
                </c:pt>
                <c:pt idx="4626">
                  <c:v>47.249999999999169</c:v>
                </c:pt>
                <c:pt idx="4627">
                  <c:v>47.259999999999167</c:v>
                </c:pt>
                <c:pt idx="4628">
                  <c:v>47.269999999999165</c:v>
                </c:pt>
                <c:pt idx="4629">
                  <c:v>47.279999999999163</c:v>
                </c:pt>
                <c:pt idx="4630">
                  <c:v>47.289999999999161</c:v>
                </c:pt>
                <c:pt idx="4631">
                  <c:v>47.299999999999159</c:v>
                </c:pt>
                <c:pt idx="4632">
                  <c:v>47.309999999999157</c:v>
                </c:pt>
                <c:pt idx="4633">
                  <c:v>47.319999999999155</c:v>
                </c:pt>
                <c:pt idx="4634">
                  <c:v>47.329999999999153</c:v>
                </c:pt>
                <c:pt idx="4635">
                  <c:v>47.339999999999151</c:v>
                </c:pt>
                <c:pt idx="4636">
                  <c:v>47.349999999999149</c:v>
                </c:pt>
                <c:pt idx="4637">
                  <c:v>47.359999999999147</c:v>
                </c:pt>
                <c:pt idx="4638">
                  <c:v>47.369999999999145</c:v>
                </c:pt>
                <c:pt idx="4639">
                  <c:v>47.379999999999143</c:v>
                </c:pt>
                <c:pt idx="4640">
                  <c:v>47.389999999999141</c:v>
                </c:pt>
                <c:pt idx="4641">
                  <c:v>47.399999999999139</c:v>
                </c:pt>
                <c:pt idx="4642">
                  <c:v>47.409999999999137</c:v>
                </c:pt>
                <c:pt idx="4643">
                  <c:v>47.419999999999135</c:v>
                </c:pt>
                <c:pt idx="4644">
                  <c:v>47.429999999999133</c:v>
                </c:pt>
                <c:pt idx="4645">
                  <c:v>47.439999999999131</c:v>
                </c:pt>
                <c:pt idx="4646">
                  <c:v>47.449999999999129</c:v>
                </c:pt>
                <c:pt idx="4647">
                  <c:v>47.459999999999127</c:v>
                </c:pt>
                <c:pt idx="4648">
                  <c:v>47.469999999999125</c:v>
                </c:pt>
                <c:pt idx="4649">
                  <c:v>47.479999999999123</c:v>
                </c:pt>
                <c:pt idx="4650">
                  <c:v>47.489999999999121</c:v>
                </c:pt>
                <c:pt idx="4651">
                  <c:v>47.499999999999119</c:v>
                </c:pt>
                <c:pt idx="4652">
                  <c:v>47.509999999999117</c:v>
                </c:pt>
                <c:pt idx="4653">
                  <c:v>47.519999999999115</c:v>
                </c:pt>
                <c:pt idx="4654">
                  <c:v>47.529999999999113</c:v>
                </c:pt>
                <c:pt idx="4655">
                  <c:v>47.539999999999111</c:v>
                </c:pt>
                <c:pt idx="4656">
                  <c:v>47.549999999999109</c:v>
                </c:pt>
                <c:pt idx="4657">
                  <c:v>47.559999999999107</c:v>
                </c:pt>
                <c:pt idx="4658">
                  <c:v>47.569999999999105</c:v>
                </c:pt>
                <c:pt idx="4659">
                  <c:v>47.579999999999103</c:v>
                </c:pt>
                <c:pt idx="4660">
                  <c:v>47.589999999999101</c:v>
                </c:pt>
                <c:pt idx="4661">
                  <c:v>47.599999999999099</c:v>
                </c:pt>
                <c:pt idx="4662">
                  <c:v>47.609999999999097</c:v>
                </c:pt>
                <c:pt idx="4663">
                  <c:v>47.619999999999095</c:v>
                </c:pt>
                <c:pt idx="4664">
                  <c:v>47.629999999999093</c:v>
                </c:pt>
                <c:pt idx="4665">
                  <c:v>47.639999999999091</c:v>
                </c:pt>
                <c:pt idx="4666">
                  <c:v>47.649999999999089</c:v>
                </c:pt>
                <c:pt idx="4667">
                  <c:v>47.659999999999087</c:v>
                </c:pt>
                <c:pt idx="4668">
                  <c:v>47.669999999999085</c:v>
                </c:pt>
                <c:pt idx="4669">
                  <c:v>47.679999999999083</c:v>
                </c:pt>
                <c:pt idx="4670">
                  <c:v>47.689999999999081</c:v>
                </c:pt>
                <c:pt idx="4671">
                  <c:v>47.699999999999079</c:v>
                </c:pt>
                <c:pt idx="4672">
                  <c:v>47.709999999999077</c:v>
                </c:pt>
                <c:pt idx="4673">
                  <c:v>47.719999999999075</c:v>
                </c:pt>
                <c:pt idx="4674">
                  <c:v>47.729999999999073</c:v>
                </c:pt>
                <c:pt idx="4675">
                  <c:v>47.739999999999071</c:v>
                </c:pt>
                <c:pt idx="4676">
                  <c:v>47.749999999999069</c:v>
                </c:pt>
                <c:pt idx="4677">
                  <c:v>47.759999999999067</c:v>
                </c:pt>
                <c:pt idx="4678">
                  <c:v>47.769999999999065</c:v>
                </c:pt>
                <c:pt idx="4679">
                  <c:v>47.779999999999063</c:v>
                </c:pt>
                <c:pt idx="4680">
                  <c:v>47.789999999999061</c:v>
                </c:pt>
                <c:pt idx="4681">
                  <c:v>47.799999999999059</c:v>
                </c:pt>
                <c:pt idx="4682">
                  <c:v>47.809999999999057</c:v>
                </c:pt>
                <c:pt idx="4683">
                  <c:v>47.819999999999055</c:v>
                </c:pt>
                <c:pt idx="4684">
                  <c:v>47.829999999999053</c:v>
                </c:pt>
                <c:pt idx="4685">
                  <c:v>47.839999999999051</c:v>
                </c:pt>
                <c:pt idx="4686">
                  <c:v>47.849999999999049</c:v>
                </c:pt>
                <c:pt idx="4687">
                  <c:v>47.859999999999047</c:v>
                </c:pt>
                <c:pt idx="4688">
                  <c:v>47.869999999999045</c:v>
                </c:pt>
                <c:pt idx="4689">
                  <c:v>47.879999999999043</c:v>
                </c:pt>
                <c:pt idx="4690">
                  <c:v>47.889999999999041</c:v>
                </c:pt>
                <c:pt idx="4691">
                  <c:v>47.899999999999039</c:v>
                </c:pt>
                <c:pt idx="4692">
                  <c:v>47.909999999999037</c:v>
                </c:pt>
                <c:pt idx="4693">
                  <c:v>47.919999999999035</c:v>
                </c:pt>
                <c:pt idx="4694">
                  <c:v>47.929999999999033</c:v>
                </c:pt>
                <c:pt idx="4695">
                  <c:v>47.939999999999031</c:v>
                </c:pt>
                <c:pt idx="4696">
                  <c:v>47.949999999999029</c:v>
                </c:pt>
                <c:pt idx="4697">
                  <c:v>47.959999999999027</c:v>
                </c:pt>
                <c:pt idx="4698">
                  <c:v>47.969999999999025</c:v>
                </c:pt>
                <c:pt idx="4699">
                  <c:v>47.979999999999023</c:v>
                </c:pt>
                <c:pt idx="4700">
                  <c:v>47.989999999999021</c:v>
                </c:pt>
                <c:pt idx="4701">
                  <c:v>47.999999999999019</c:v>
                </c:pt>
                <c:pt idx="4702">
                  <c:v>48.009999999999017</c:v>
                </c:pt>
                <c:pt idx="4703">
                  <c:v>48.019999999999015</c:v>
                </c:pt>
                <c:pt idx="4704">
                  <c:v>48.029999999999013</c:v>
                </c:pt>
                <c:pt idx="4705">
                  <c:v>48.039999999999011</c:v>
                </c:pt>
                <c:pt idx="4706">
                  <c:v>48.04999999999901</c:v>
                </c:pt>
                <c:pt idx="4707">
                  <c:v>48.059999999999008</c:v>
                </c:pt>
                <c:pt idx="4708">
                  <c:v>48.069999999999006</c:v>
                </c:pt>
                <c:pt idx="4709">
                  <c:v>48.079999999999004</c:v>
                </c:pt>
                <c:pt idx="4710">
                  <c:v>48.089999999999002</c:v>
                </c:pt>
                <c:pt idx="4711">
                  <c:v>48.099999999999</c:v>
                </c:pt>
                <c:pt idx="4712">
                  <c:v>48.109999999998998</c:v>
                </c:pt>
                <c:pt idx="4713">
                  <c:v>48.119999999998996</c:v>
                </c:pt>
                <c:pt idx="4714">
                  <c:v>48.129999999998994</c:v>
                </c:pt>
                <c:pt idx="4715">
                  <c:v>48.139999999998992</c:v>
                </c:pt>
                <c:pt idx="4716">
                  <c:v>48.14999999999899</c:v>
                </c:pt>
                <c:pt idx="4717">
                  <c:v>48.159999999998988</c:v>
                </c:pt>
                <c:pt idx="4718">
                  <c:v>48.169999999998986</c:v>
                </c:pt>
                <c:pt idx="4719">
                  <c:v>48.179999999998984</c:v>
                </c:pt>
                <c:pt idx="4720">
                  <c:v>48.189999999998982</c:v>
                </c:pt>
                <c:pt idx="4721">
                  <c:v>48.19999999999898</c:v>
                </c:pt>
                <c:pt idx="4722">
                  <c:v>48.209999999998978</c:v>
                </c:pt>
                <c:pt idx="4723">
                  <c:v>48.219999999998976</c:v>
                </c:pt>
                <c:pt idx="4724">
                  <c:v>48.229999999998974</c:v>
                </c:pt>
                <c:pt idx="4725">
                  <c:v>48.239999999998972</c:v>
                </c:pt>
                <c:pt idx="4726">
                  <c:v>48.24999999999897</c:v>
                </c:pt>
                <c:pt idx="4727">
                  <c:v>48.259999999998968</c:v>
                </c:pt>
                <c:pt idx="4728">
                  <c:v>48.269999999998966</c:v>
                </c:pt>
                <c:pt idx="4729">
                  <c:v>48.279999999998964</c:v>
                </c:pt>
                <c:pt idx="4730">
                  <c:v>48.289999999998962</c:v>
                </c:pt>
                <c:pt idx="4731">
                  <c:v>48.29999999999896</c:v>
                </c:pt>
                <c:pt idx="4732">
                  <c:v>48.309999999998958</c:v>
                </c:pt>
                <c:pt idx="4733">
                  <c:v>48.319999999998956</c:v>
                </c:pt>
                <c:pt idx="4734">
                  <c:v>48.329999999998954</c:v>
                </c:pt>
                <c:pt idx="4735">
                  <c:v>48.339999999998952</c:v>
                </c:pt>
                <c:pt idx="4736">
                  <c:v>48.34999999999895</c:v>
                </c:pt>
                <c:pt idx="4737">
                  <c:v>48.359999999998948</c:v>
                </c:pt>
                <c:pt idx="4738">
                  <c:v>48.369999999998946</c:v>
                </c:pt>
                <c:pt idx="4739">
                  <c:v>48.379999999998944</c:v>
                </c:pt>
                <c:pt idx="4740">
                  <c:v>48.389999999998942</c:v>
                </c:pt>
                <c:pt idx="4741">
                  <c:v>48.39999999999894</c:v>
                </c:pt>
                <c:pt idx="4742">
                  <c:v>48.409999999998938</c:v>
                </c:pt>
                <c:pt idx="4743">
                  <c:v>48.419999999998936</c:v>
                </c:pt>
                <c:pt idx="4744">
                  <c:v>48.429999999998934</c:v>
                </c:pt>
                <c:pt idx="4745">
                  <c:v>48.439999999998932</c:v>
                </c:pt>
                <c:pt idx="4746">
                  <c:v>48.44999999999893</c:v>
                </c:pt>
                <c:pt idx="4747">
                  <c:v>48.459999999998928</c:v>
                </c:pt>
                <c:pt idx="4748">
                  <c:v>48.469999999998926</c:v>
                </c:pt>
                <c:pt idx="4749">
                  <c:v>48.479999999998924</c:v>
                </c:pt>
                <c:pt idx="4750">
                  <c:v>48.489999999998922</c:v>
                </c:pt>
                <c:pt idx="4751">
                  <c:v>48.49999999999892</c:v>
                </c:pt>
                <c:pt idx="4752">
                  <c:v>48.509999999998918</c:v>
                </c:pt>
                <c:pt idx="4753">
                  <c:v>48.519999999998916</c:v>
                </c:pt>
                <c:pt idx="4754">
                  <c:v>48.529999999998914</c:v>
                </c:pt>
                <c:pt idx="4755">
                  <c:v>48.539999999998912</c:v>
                </c:pt>
                <c:pt idx="4756">
                  <c:v>48.54999999999891</c:v>
                </c:pt>
                <c:pt idx="4757">
                  <c:v>48.559999999998908</c:v>
                </c:pt>
                <c:pt idx="4758">
                  <c:v>48.569999999998906</c:v>
                </c:pt>
                <c:pt idx="4759">
                  <c:v>48.579999999998904</c:v>
                </c:pt>
                <c:pt idx="4760">
                  <c:v>48.589999999998902</c:v>
                </c:pt>
                <c:pt idx="4761">
                  <c:v>48.5999999999989</c:v>
                </c:pt>
                <c:pt idx="4762">
                  <c:v>48.609999999998898</c:v>
                </c:pt>
                <c:pt idx="4763">
                  <c:v>48.619999999998896</c:v>
                </c:pt>
                <c:pt idx="4764">
                  <c:v>48.629999999998894</c:v>
                </c:pt>
                <c:pt idx="4765">
                  <c:v>48.639999999998892</c:v>
                </c:pt>
                <c:pt idx="4766">
                  <c:v>48.64999999999889</c:v>
                </c:pt>
                <c:pt idx="4767">
                  <c:v>48.659999999998888</c:v>
                </c:pt>
                <c:pt idx="4768">
                  <c:v>48.669999999998886</c:v>
                </c:pt>
                <c:pt idx="4769">
                  <c:v>48.679999999998884</c:v>
                </c:pt>
                <c:pt idx="4770">
                  <c:v>48.689999999998882</c:v>
                </c:pt>
                <c:pt idx="4771">
                  <c:v>48.69999999999888</c:v>
                </c:pt>
                <c:pt idx="4772">
                  <c:v>48.709999999998878</c:v>
                </c:pt>
                <c:pt idx="4773">
                  <c:v>48.719999999998876</c:v>
                </c:pt>
                <c:pt idx="4774">
                  <c:v>48.729999999998874</c:v>
                </c:pt>
                <c:pt idx="4775">
                  <c:v>48.739999999998872</c:v>
                </c:pt>
                <c:pt idx="4776">
                  <c:v>48.74999999999887</c:v>
                </c:pt>
                <c:pt idx="4777">
                  <c:v>48.759999999998868</c:v>
                </c:pt>
                <c:pt idx="4778">
                  <c:v>48.769999999998866</c:v>
                </c:pt>
                <c:pt idx="4779">
                  <c:v>48.779999999998864</c:v>
                </c:pt>
                <c:pt idx="4780">
                  <c:v>48.789999999998862</c:v>
                </c:pt>
                <c:pt idx="4781">
                  <c:v>48.79999999999886</c:v>
                </c:pt>
                <c:pt idx="4782">
                  <c:v>48.809999999998858</c:v>
                </c:pt>
                <c:pt idx="4783">
                  <c:v>48.819999999998856</c:v>
                </c:pt>
                <c:pt idx="4784">
                  <c:v>48.829999999998854</c:v>
                </c:pt>
                <c:pt idx="4785">
                  <c:v>48.839999999998852</c:v>
                </c:pt>
                <c:pt idx="4786">
                  <c:v>48.84999999999885</c:v>
                </c:pt>
                <c:pt idx="4787">
                  <c:v>48.859999999998848</c:v>
                </c:pt>
                <c:pt idx="4788">
                  <c:v>48.869999999998846</c:v>
                </c:pt>
                <c:pt idx="4789">
                  <c:v>48.879999999998844</c:v>
                </c:pt>
                <c:pt idx="4790">
                  <c:v>48.889999999998842</c:v>
                </c:pt>
                <c:pt idx="4791">
                  <c:v>48.89999999999884</c:v>
                </c:pt>
                <c:pt idx="4792">
                  <c:v>48.909999999998838</c:v>
                </c:pt>
                <c:pt idx="4793">
                  <c:v>48.919999999998836</c:v>
                </c:pt>
                <c:pt idx="4794">
                  <c:v>48.929999999998834</c:v>
                </c:pt>
                <c:pt idx="4795">
                  <c:v>48.939999999998832</c:v>
                </c:pt>
                <c:pt idx="4796">
                  <c:v>48.94999999999883</c:v>
                </c:pt>
                <c:pt idx="4797">
                  <c:v>48.959999999998828</c:v>
                </c:pt>
                <c:pt idx="4798">
                  <c:v>48.969999999998826</c:v>
                </c:pt>
                <c:pt idx="4799">
                  <c:v>48.979999999998824</c:v>
                </c:pt>
                <c:pt idx="4800">
                  <c:v>48.989999999998822</c:v>
                </c:pt>
                <c:pt idx="4801">
                  <c:v>48.99999999999882</c:v>
                </c:pt>
                <c:pt idx="4802">
                  <c:v>49.009999999998819</c:v>
                </c:pt>
                <c:pt idx="4803">
                  <c:v>49.019999999998817</c:v>
                </c:pt>
                <c:pt idx="4804">
                  <c:v>49.029999999998815</c:v>
                </c:pt>
                <c:pt idx="4805">
                  <c:v>49.039999999998813</c:v>
                </c:pt>
                <c:pt idx="4806">
                  <c:v>49.049999999998811</c:v>
                </c:pt>
                <c:pt idx="4807">
                  <c:v>49.059999999998809</c:v>
                </c:pt>
                <c:pt idx="4808">
                  <c:v>49.069999999998807</c:v>
                </c:pt>
                <c:pt idx="4809">
                  <c:v>49.079999999998805</c:v>
                </c:pt>
                <c:pt idx="4810">
                  <c:v>49.089999999998803</c:v>
                </c:pt>
                <c:pt idx="4811">
                  <c:v>49.099999999998801</c:v>
                </c:pt>
                <c:pt idx="4812">
                  <c:v>49.109999999998799</c:v>
                </c:pt>
                <c:pt idx="4813">
                  <c:v>49.119999999998797</c:v>
                </c:pt>
                <c:pt idx="4814">
                  <c:v>49.129999999998795</c:v>
                </c:pt>
                <c:pt idx="4815">
                  <c:v>49.139999999998793</c:v>
                </c:pt>
                <c:pt idx="4816">
                  <c:v>49.149999999998791</c:v>
                </c:pt>
                <c:pt idx="4817">
                  <c:v>49.159999999998789</c:v>
                </c:pt>
                <c:pt idx="4818">
                  <c:v>49.169999999998787</c:v>
                </c:pt>
                <c:pt idx="4819">
                  <c:v>49.179999999998785</c:v>
                </c:pt>
                <c:pt idx="4820">
                  <c:v>49.189999999998783</c:v>
                </c:pt>
                <c:pt idx="4821">
                  <c:v>49.199999999998781</c:v>
                </c:pt>
                <c:pt idx="4822">
                  <c:v>49.209999999998779</c:v>
                </c:pt>
                <c:pt idx="4823">
                  <c:v>49.219999999998777</c:v>
                </c:pt>
                <c:pt idx="4824">
                  <c:v>49.229999999998775</c:v>
                </c:pt>
                <c:pt idx="4825">
                  <c:v>49.239999999998773</c:v>
                </c:pt>
                <c:pt idx="4826">
                  <c:v>49.249999999998771</c:v>
                </c:pt>
                <c:pt idx="4827">
                  <c:v>49.259999999998769</c:v>
                </c:pt>
                <c:pt idx="4828">
                  <c:v>49.269999999998767</c:v>
                </c:pt>
                <c:pt idx="4829">
                  <c:v>49.279999999998765</c:v>
                </c:pt>
                <c:pt idx="4830">
                  <c:v>49.289999999998763</c:v>
                </c:pt>
                <c:pt idx="4831">
                  <c:v>49.299999999998761</c:v>
                </c:pt>
                <c:pt idx="4832">
                  <c:v>49.309999999998759</c:v>
                </c:pt>
                <c:pt idx="4833">
                  <c:v>49.319999999998757</c:v>
                </c:pt>
                <c:pt idx="4834">
                  <c:v>49.329999999998755</c:v>
                </c:pt>
                <c:pt idx="4835">
                  <c:v>49.339999999998753</c:v>
                </c:pt>
                <c:pt idx="4836">
                  <c:v>49.349999999998751</c:v>
                </c:pt>
                <c:pt idx="4837">
                  <c:v>49.359999999998749</c:v>
                </c:pt>
                <c:pt idx="4838">
                  <c:v>49.369999999998747</c:v>
                </c:pt>
                <c:pt idx="4839">
                  <c:v>49.379999999998745</c:v>
                </c:pt>
                <c:pt idx="4840">
                  <c:v>49.389999999998743</c:v>
                </c:pt>
                <c:pt idx="4841">
                  <c:v>49.399999999998741</c:v>
                </c:pt>
                <c:pt idx="4842">
                  <c:v>49.409999999998739</c:v>
                </c:pt>
                <c:pt idx="4843">
                  <c:v>49.419999999998737</c:v>
                </c:pt>
                <c:pt idx="4844">
                  <c:v>49.429999999998735</c:v>
                </c:pt>
                <c:pt idx="4845">
                  <c:v>49.439999999998733</c:v>
                </c:pt>
                <c:pt idx="4846">
                  <c:v>49.449999999998731</c:v>
                </c:pt>
                <c:pt idx="4847">
                  <c:v>49.459999999998729</c:v>
                </c:pt>
                <c:pt idx="4848">
                  <c:v>49.469999999998727</c:v>
                </c:pt>
                <c:pt idx="4849">
                  <c:v>49.479999999998725</c:v>
                </c:pt>
                <c:pt idx="4850">
                  <c:v>49.489999999998723</c:v>
                </c:pt>
                <c:pt idx="4851">
                  <c:v>49.499999999998721</c:v>
                </c:pt>
                <c:pt idx="4852">
                  <c:v>49.509999999998719</c:v>
                </c:pt>
                <c:pt idx="4853">
                  <c:v>49.519999999998717</c:v>
                </c:pt>
                <c:pt idx="4854">
                  <c:v>49.529999999998715</c:v>
                </c:pt>
                <c:pt idx="4855">
                  <c:v>49.539999999998713</c:v>
                </c:pt>
                <c:pt idx="4856">
                  <c:v>49.549999999998711</c:v>
                </c:pt>
                <c:pt idx="4857">
                  <c:v>49.559999999998709</c:v>
                </c:pt>
                <c:pt idx="4858">
                  <c:v>49.569999999998707</c:v>
                </c:pt>
                <c:pt idx="4859">
                  <c:v>49.579999999998705</c:v>
                </c:pt>
                <c:pt idx="4860">
                  <c:v>49.589999999998703</c:v>
                </c:pt>
                <c:pt idx="4861">
                  <c:v>49.599999999998701</c:v>
                </c:pt>
                <c:pt idx="4862">
                  <c:v>49.609999999998699</c:v>
                </c:pt>
                <c:pt idx="4863">
                  <c:v>49.619999999998697</c:v>
                </c:pt>
                <c:pt idx="4864">
                  <c:v>49.629999999998695</c:v>
                </c:pt>
                <c:pt idx="4865">
                  <c:v>49.639999999998693</c:v>
                </c:pt>
                <c:pt idx="4866">
                  <c:v>49.649999999998691</c:v>
                </c:pt>
                <c:pt idx="4867">
                  <c:v>49.659999999998689</c:v>
                </c:pt>
                <c:pt idx="4868">
                  <c:v>49.669999999998687</c:v>
                </c:pt>
                <c:pt idx="4869">
                  <c:v>49.679999999998685</c:v>
                </c:pt>
                <c:pt idx="4870">
                  <c:v>49.689999999998683</c:v>
                </c:pt>
                <c:pt idx="4871">
                  <c:v>49.699999999998681</c:v>
                </c:pt>
                <c:pt idx="4872">
                  <c:v>49.709999999998679</c:v>
                </c:pt>
                <c:pt idx="4873">
                  <c:v>49.719999999998677</c:v>
                </c:pt>
                <c:pt idx="4874">
                  <c:v>49.729999999998675</c:v>
                </c:pt>
                <c:pt idx="4875">
                  <c:v>49.739999999998673</c:v>
                </c:pt>
                <c:pt idx="4876">
                  <c:v>49.749999999998671</c:v>
                </c:pt>
                <c:pt idx="4877">
                  <c:v>49.759999999998669</c:v>
                </c:pt>
                <c:pt idx="4878">
                  <c:v>49.769999999998667</c:v>
                </c:pt>
                <c:pt idx="4879">
                  <c:v>49.779999999998665</c:v>
                </c:pt>
                <c:pt idx="4880">
                  <c:v>49.789999999998663</c:v>
                </c:pt>
                <c:pt idx="4881">
                  <c:v>49.799999999998661</c:v>
                </c:pt>
                <c:pt idx="4882">
                  <c:v>49.809999999998659</c:v>
                </c:pt>
                <c:pt idx="4883">
                  <c:v>49.819999999998657</c:v>
                </c:pt>
                <c:pt idx="4884">
                  <c:v>49.829999999998655</c:v>
                </c:pt>
                <c:pt idx="4885">
                  <c:v>49.839999999998653</c:v>
                </c:pt>
                <c:pt idx="4886">
                  <c:v>49.849999999998651</c:v>
                </c:pt>
                <c:pt idx="4887">
                  <c:v>49.859999999998649</c:v>
                </c:pt>
                <c:pt idx="4888">
                  <c:v>49.869999999998647</c:v>
                </c:pt>
                <c:pt idx="4889">
                  <c:v>49.879999999998645</c:v>
                </c:pt>
                <c:pt idx="4890">
                  <c:v>49.889999999998643</c:v>
                </c:pt>
                <c:pt idx="4891">
                  <c:v>49.899999999998641</c:v>
                </c:pt>
                <c:pt idx="4892">
                  <c:v>49.909999999998639</c:v>
                </c:pt>
                <c:pt idx="4893">
                  <c:v>49.919999999998637</c:v>
                </c:pt>
                <c:pt idx="4894">
                  <c:v>49.929999999998635</c:v>
                </c:pt>
                <c:pt idx="4895">
                  <c:v>49.939999999998633</c:v>
                </c:pt>
                <c:pt idx="4896">
                  <c:v>49.949999999998631</c:v>
                </c:pt>
                <c:pt idx="4897">
                  <c:v>49.95999999999863</c:v>
                </c:pt>
                <c:pt idx="4898">
                  <c:v>49.969999999998628</c:v>
                </c:pt>
                <c:pt idx="4899">
                  <c:v>49.979999999998626</c:v>
                </c:pt>
                <c:pt idx="4900">
                  <c:v>49.989999999998624</c:v>
                </c:pt>
                <c:pt idx="4901">
                  <c:v>49.999999999998622</c:v>
                </c:pt>
                <c:pt idx="4902">
                  <c:v>50.00999999999862</c:v>
                </c:pt>
                <c:pt idx="4903">
                  <c:v>50.019999999998618</c:v>
                </c:pt>
                <c:pt idx="4904">
                  <c:v>50.029999999998616</c:v>
                </c:pt>
                <c:pt idx="4905">
                  <c:v>50.039999999998614</c:v>
                </c:pt>
                <c:pt idx="4906">
                  <c:v>50.049999999998612</c:v>
                </c:pt>
                <c:pt idx="4907">
                  <c:v>50.05999999999861</c:v>
                </c:pt>
                <c:pt idx="4908">
                  <c:v>50.069999999998608</c:v>
                </c:pt>
                <c:pt idx="4909">
                  <c:v>50.079999999998606</c:v>
                </c:pt>
                <c:pt idx="4910">
                  <c:v>50.089999999998604</c:v>
                </c:pt>
                <c:pt idx="4911">
                  <c:v>50.099999999998602</c:v>
                </c:pt>
                <c:pt idx="4912">
                  <c:v>50.1099999999986</c:v>
                </c:pt>
                <c:pt idx="4913">
                  <c:v>50.119999999998598</c:v>
                </c:pt>
                <c:pt idx="4914">
                  <c:v>50.129999999998596</c:v>
                </c:pt>
                <c:pt idx="4915">
                  <c:v>50.139999999998594</c:v>
                </c:pt>
                <c:pt idx="4916">
                  <c:v>50.149999999998592</c:v>
                </c:pt>
                <c:pt idx="4917">
                  <c:v>50.15999999999859</c:v>
                </c:pt>
                <c:pt idx="4918">
                  <c:v>50.169999999998588</c:v>
                </c:pt>
                <c:pt idx="4919">
                  <c:v>50.179999999998586</c:v>
                </c:pt>
                <c:pt idx="4920">
                  <c:v>50.189999999998584</c:v>
                </c:pt>
                <c:pt idx="4921">
                  <c:v>50.199999999998582</c:v>
                </c:pt>
                <c:pt idx="4922">
                  <c:v>50.20999999999858</c:v>
                </c:pt>
                <c:pt idx="4923">
                  <c:v>50.219999999998578</c:v>
                </c:pt>
                <c:pt idx="4924">
                  <c:v>50.229999999998576</c:v>
                </c:pt>
                <c:pt idx="4925">
                  <c:v>50.239999999998574</c:v>
                </c:pt>
                <c:pt idx="4926">
                  <c:v>50.249999999998572</c:v>
                </c:pt>
                <c:pt idx="4927">
                  <c:v>50.25999999999857</c:v>
                </c:pt>
                <c:pt idx="4928">
                  <c:v>50.269999999998568</c:v>
                </c:pt>
                <c:pt idx="4929">
                  <c:v>50.279999999998566</c:v>
                </c:pt>
                <c:pt idx="4930">
                  <c:v>50.289999999998564</c:v>
                </c:pt>
                <c:pt idx="4931">
                  <c:v>50.299999999998562</c:v>
                </c:pt>
                <c:pt idx="4932">
                  <c:v>50.30999999999856</c:v>
                </c:pt>
                <c:pt idx="4933">
                  <c:v>50.319999999998558</c:v>
                </c:pt>
                <c:pt idx="4934">
                  <c:v>50.329999999998556</c:v>
                </c:pt>
                <c:pt idx="4935">
                  <c:v>50.339999999998554</c:v>
                </c:pt>
                <c:pt idx="4936">
                  <c:v>50.349999999998552</c:v>
                </c:pt>
                <c:pt idx="4937">
                  <c:v>50.35999999999855</c:v>
                </c:pt>
                <c:pt idx="4938">
                  <c:v>50.369999999998548</c:v>
                </c:pt>
                <c:pt idx="4939">
                  <c:v>50.379999999998546</c:v>
                </c:pt>
                <c:pt idx="4940">
                  <c:v>50.389999999998544</c:v>
                </c:pt>
                <c:pt idx="4941">
                  <c:v>50.399999999998542</c:v>
                </c:pt>
                <c:pt idx="4942">
                  <c:v>50.40999999999854</c:v>
                </c:pt>
                <c:pt idx="4943">
                  <c:v>50.419999999998538</c:v>
                </c:pt>
                <c:pt idx="4944">
                  <c:v>50.429999999998536</c:v>
                </c:pt>
                <c:pt idx="4945">
                  <c:v>50.439999999998534</c:v>
                </c:pt>
                <c:pt idx="4946">
                  <c:v>50.449999999998532</c:v>
                </c:pt>
                <c:pt idx="4947">
                  <c:v>50.45999999999853</c:v>
                </c:pt>
                <c:pt idx="4948">
                  <c:v>50.469999999998528</c:v>
                </c:pt>
                <c:pt idx="4949">
                  <c:v>50.479999999998526</c:v>
                </c:pt>
                <c:pt idx="4950">
                  <c:v>50.489999999998524</c:v>
                </c:pt>
                <c:pt idx="4951">
                  <c:v>50.499999999998522</c:v>
                </c:pt>
                <c:pt idx="4952">
                  <c:v>50.50999999999852</c:v>
                </c:pt>
                <c:pt idx="4953">
                  <c:v>50.519999999998518</c:v>
                </c:pt>
                <c:pt idx="4954">
                  <c:v>50.529999999998516</c:v>
                </c:pt>
                <c:pt idx="4955">
                  <c:v>50.539999999998514</c:v>
                </c:pt>
                <c:pt idx="4956">
                  <c:v>50.549999999998512</c:v>
                </c:pt>
                <c:pt idx="4957">
                  <c:v>50.55999999999851</c:v>
                </c:pt>
                <c:pt idx="4958">
                  <c:v>50.569999999998508</c:v>
                </c:pt>
                <c:pt idx="4959">
                  <c:v>50.579999999998506</c:v>
                </c:pt>
                <c:pt idx="4960">
                  <c:v>50.589999999998504</c:v>
                </c:pt>
                <c:pt idx="4961">
                  <c:v>50.599999999998502</c:v>
                </c:pt>
                <c:pt idx="4962">
                  <c:v>50.6099999999985</c:v>
                </c:pt>
                <c:pt idx="4963">
                  <c:v>50.619999999998498</c:v>
                </c:pt>
                <c:pt idx="4964">
                  <c:v>50.629999999998496</c:v>
                </c:pt>
                <c:pt idx="4965">
                  <c:v>50.639999999998494</c:v>
                </c:pt>
                <c:pt idx="4966">
                  <c:v>50.649999999998492</c:v>
                </c:pt>
                <c:pt idx="4967">
                  <c:v>50.65999999999849</c:v>
                </c:pt>
                <c:pt idx="4968">
                  <c:v>50.669999999998488</c:v>
                </c:pt>
                <c:pt idx="4969">
                  <c:v>50.679999999998486</c:v>
                </c:pt>
                <c:pt idx="4970">
                  <c:v>50.689999999998484</c:v>
                </c:pt>
                <c:pt idx="4971">
                  <c:v>50.699999999998482</c:v>
                </c:pt>
                <c:pt idx="4972">
                  <c:v>50.70999999999848</c:v>
                </c:pt>
                <c:pt idx="4973">
                  <c:v>50.719999999998478</c:v>
                </c:pt>
                <c:pt idx="4974">
                  <c:v>50.729999999998476</c:v>
                </c:pt>
                <c:pt idx="4975">
                  <c:v>50.739999999998474</c:v>
                </c:pt>
                <c:pt idx="4976">
                  <c:v>50.749999999998472</c:v>
                </c:pt>
                <c:pt idx="4977">
                  <c:v>50.75999999999847</c:v>
                </c:pt>
                <c:pt idx="4978">
                  <c:v>50.769999999998468</c:v>
                </c:pt>
                <c:pt idx="4979">
                  <c:v>50.779999999998466</c:v>
                </c:pt>
                <c:pt idx="4980">
                  <c:v>50.789999999998464</c:v>
                </c:pt>
                <c:pt idx="4981">
                  <c:v>50.799999999998462</c:v>
                </c:pt>
                <c:pt idx="4982">
                  <c:v>50.80999999999846</c:v>
                </c:pt>
                <c:pt idx="4983">
                  <c:v>50.819999999998458</c:v>
                </c:pt>
                <c:pt idx="4984">
                  <c:v>50.829999999998456</c:v>
                </c:pt>
                <c:pt idx="4985">
                  <c:v>50.839999999998454</c:v>
                </c:pt>
                <c:pt idx="4986">
                  <c:v>50.849999999998452</c:v>
                </c:pt>
                <c:pt idx="4987">
                  <c:v>50.85999999999845</c:v>
                </c:pt>
                <c:pt idx="4988">
                  <c:v>50.869999999998448</c:v>
                </c:pt>
                <c:pt idx="4989">
                  <c:v>50.879999999998446</c:v>
                </c:pt>
                <c:pt idx="4990">
                  <c:v>50.889999999998444</c:v>
                </c:pt>
                <c:pt idx="4991">
                  <c:v>50.899999999998442</c:v>
                </c:pt>
                <c:pt idx="4992">
                  <c:v>50.909999999998441</c:v>
                </c:pt>
                <c:pt idx="4993">
                  <c:v>50.919999999998439</c:v>
                </c:pt>
                <c:pt idx="4994">
                  <c:v>50.929999999998437</c:v>
                </c:pt>
                <c:pt idx="4995">
                  <c:v>50.939999999998435</c:v>
                </c:pt>
                <c:pt idx="4996">
                  <c:v>50.949999999998433</c:v>
                </c:pt>
                <c:pt idx="4997">
                  <c:v>50.959999999998431</c:v>
                </c:pt>
                <c:pt idx="4998">
                  <c:v>50.969999999998429</c:v>
                </c:pt>
                <c:pt idx="4999">
                  <c:v>50.979999999998427</c:v>
                </c:pt>
                <c:pt idx="5000">
                  <c:v>50.989999999998425</c:v>
                </c:pt>
                <c:pt idx="5001">
                  <c:v>50.999999999998423</c:v>
                </c:pt>
                <c:pt idx="5002">
                  <c:v>51.009999999998421</c:v>
                </c:pt>
                <c:pt idx="5003">
                  <c:v>51.019999999998419</c:v>
                </c:pt>
                <c:pt idx="5004">
                  <c:v>51.029999999998417</c:v>
                </c:pt>
                <c:pt idx="5005">
                  <c:v>51.039999999998415</c:v>
                </c:pt>
                <c:pt idx="5006">
                  <c:v>51.049999999998413</c:v>
                </c:pt>
                <c:pt idx="5007">
                  <c:v>51.059999999998411</c:v>
                </c:pt>
                <c:pt idx="5008">
                  <c:v>51.069999999998409</c:v>
                </c:pt>
                <c:pt idx="5009">
                  <c:v>51.079999999998407</c:v>
                </c:pt>
                <c:pt idx="5010">
                  <c:v>51.089999999998405</c:v>
                </c:pt>
                <c:pt idx="5011">
                  <c:v>51.099999999998403</c:v>
                </c:pt>
                <c:pt idx="5012">
                  <c:v>51.109999999998401</c:v>
                </c:pt>
                <c:pt idx="5013">
                  <c:v>51.119999999998399</c:v>
                </c:pt>
                <c:pt idx="5014">
                  <c:v>51.129999999998397</c:v>
                </c:pt>
                <c:pt idx="5015">
                  <c:v>51.139999999998395</c:v>
                </c:pt>
                <c:pt idx="5016">
                  <c:v>51.149999999998393</c:v>
                </c:pt>
                <c:pt idx="5017">
                  <c:v>51.159999999998391</c:v>
                </c:pt>
                <c:pt idx="5018">
                  <c:v>51.169999999998389</c:v>
                </c:pt>
                <c:pt idx="5019">
                  <c:v>51.179999999998387</c:v>
                </c:pt>
                <c:pt idx="5020">
                  <c:v>51.189999999998385</c:v>
                </c:pt>
                <c:pt idx="5021">
                  <c:v>51.199999999998383</c:v>
                </c:pt>
                <c:pt idx="5022">
                  <c:v>51.209999999998381</c:v>
                </c:pt>
                <c:pt idx="5023">
                  <c:v>51.219999999998379</c:v>
                </c:pt>
                <c:pt idx="5024">
                  <c:v>51.229999999998377</c:v>
                </c:pt>
                <c:pt idx="5025">
                  <c:v>51.239999999998375</c:v>
                </c:pt>
                <c:pt idx="5026">
                  <c:v>51.249999999998373</c:v>
                </c:pt>
                <c:pt idx="5027">
                  <c:v>51.259999999998371</c:v>
                </c:pt>
                <c:pt idx="5028">
                  <c:v>51.269999999998369</c:v>
                </c:pt>
                <c:pt idx="5029">
                  <c:v>51.279999999998367</c:v>
                </c:pt>
                <c:pt idx="5030">
                  <c:v>51.289999999998365</c:v>
                </c:pt>
                <c:pt idx="5031">
                  <c:v>51.299999999998363</c:v>
                </c:pt>
                <c:pt idx="5032">
                  <c:v>51.309999999998361</c:v>
                </c:pt>
                <c:pt idx="5033">
                  <c:v>51.319999999998359</c:v>
                </c:pt>
                <c:pt idx="5034">
                  <c:v>51.329999999998357</c:v>
                </c:pt>
                <c:pt idx="5035">
                  <c:v>51.339999999998355</c:v>
                </c:pt>
                <c:pt idx="5036">
                  <c:v>51.349999999998353</c:v>
                </c:pt>
                <c:pt idx="5037">
                  <c:v>51.359999999998351</c:v>
                </c:pt>
                <c:pt idx="5038">
                  <c:v>51.369999999998349</c:v>
                </c:pt>
                <c:pt idx="5039">
                  <c:v>51.379999999998347</c:v>
                </c:pt>
                <c:pt idx="5040">
                  <c:v>51.389999999998345</c:v>
                </c:pt>
                <c:pt idx="5041">
                  <c:v>51.399999999998343</c:v>
                </c:pt>
                <c:pt idx="5042">
                  <c:v>51.409999999998341</c:v>
                </c:pt>
                <c:pt idx="5043">
                  <c:v>51.419999999998339</c:v>
                </c:pt>
                <c:pt idx="5044">
                  <c:v>51.429999999998337</c:v>
                </c:pt>
                <c:pt idx="5045">
                  <c:v>51.439999999998335</c:v>
                </c:pt>
                <c:pt idx="5046">
                  <c:v>51.449999999998333</c:v>
                </c:pt>
                <c:pt idx="5047">
                  <c:v>51.459999999998331</c:v>
                </c:pt>
                <c:pt idx="5048">
                  <c:v>51.469999999998329</c:v>
                </c:pt>
                <c:pt idx="5049">
                  <c:v>51.479999999998327</c:v>
                </c:pt>
                <c:pt idx="5050">
                  <c:v>51.489999999998325</c:v>
                </c:pt>
                <c:pt idx="5051">
                  <c:v>51.499999999998323</c:v>
                </c:pt>
                <c:pt idx="5052">
                  <c:v>51.509999999998321</c:v>
                </c:pt>
                <c:pt idx="5053">
                  <c:v>51.519999999998319</c:v>
                </c:pt>
                <c:pt idx="5054">
                  <c:v>51.529999999998317</c:v>
                </c:pt>
                <c:pt idx="5055">
                  <c:v>51.539999999998315</c:v>
                </c:pt>
                <c:pt idx="5056">
                  <c:v>51.549999999998313</c:v>
                </c:pt>
                <c:pt idx="5057">
                  <c:v>51.559999999998311</c:v>
                </c:pt>
                <c:pt idx="5058">
                  <c:v>51.569999999998309</c:v>
                </c:pt>
                <c:pt idx="5059">
                  <c:v>51.579999999998307</c:v>
                </c:pt>
                <c:pt idx="5060">
                  <c:v>51.589999999998305</c:v>
                </c:pt>
                <c:pt idx="5061">
                  <c:v>51.599999999998303</c:v>
                </c:pt>
                <c:pt idx="5062">
                  <c:v>51.609999999998301</c:v>
                </c:pt>
                <c:pt idx="5063">
                  <c:v>51.619999999998299</c:v>
                </c:pt>
                <c:pt idx="5064">
                  <c:v>51.629999999998297</c:v>
                </c:pt>
                <c:pt idx="5065">
                  <c:v>51.639999999998295</c:v>
                </c:pt>
                <c:pt idx="5066">
                  <c:v>51.649999999998293</c:v>
                </c:pt>
                <c:pt idx="5067">
                  <c:v>51.659999999998291</c:v>
                </c:pt>
                <c:pt idx="5068">
                  <c:v>51.669999999998289</c:v>
                </c:pt>
                <c:pt idx="5069">
                  <c:v>51.679999999998287</c:v>
                </c:pt>
                <c:pt idx="5070">
                  <c:v>51.689999999998285</c:v>
                </c:pt>
                <c:pt idx="5071">
                  <c:v>51.699999999998283</c:v>
                </c:pt>
                <c:pt idx="5072">
                  <c:v>51.709999999998281</c:v>
                </c:pt>
                <c:pt idx="5073">
                  <c:v>51.719999999998279</c:v>
                </c:pt>
                <c:pt idx="5074">
                  <c:v>51.729999999998277</c:v>
                </c:pt>
                <c:pt idx="5075">
                  <c:v>51.739999999998275</c:v>
                </c:pt>
                <c:pt idx="5076">
                  <c:v>51.749999999998273</c:v>
                </c:pt>
                <c:pt idx="5077">
                  <c:v>51.759999999998271</c:v>
                </c:pt>
                <c:pt idx="5078">
                  <c:v>51.769999999998269</c:v>
                </c:pt>
                <c:pt idx="5079">
                  <c:v>51.779999999998267</c:v>
                </c:pt>
                <c:pt idx="5080">
                  <c:v>51.789999999998265</c:v>
                </c:pt>
                <c:pt idx="5081">
                  <c:v>51.799999999998263</c:v>
                </c:pt>
                <c:pt idx="5082">
                  <c:v>51.809999999998261</c:v>
                </c:pt>
                <c:pt idx="5083">
                  <c:v>51.819999999998259</c:v>
                </c:pt>
                <c:pt idx="5084">
                  <c:v>51.829999999998257</c:v>
                </c:pt>
                <c:pt idx="5085">
                  <c:v>51.839999999998255</c:v>
                </c:pt>
                <c:pt idx="5086">
                  <c:v>51.849999999998253</c:v>
                </c:pt>
                <c:pt idx="5087">
                  <c:v>51.859999999998251</c:v>
                </c:pt>
                <c:pt idx="5088">
                  <c:v>51.86999999999825</c:v>
                </c:pt>
                <c:pt idx="5089">
                  <c:v>51.879999999998248</c:v>
                </c:pt>
                <c:pt idx="5090">
                  <c:v>51.889999999998246</c:v>
                </c:pt>
                <c:pt idx="5091">
                  <c:v>51.899999999998244</c:v>
                </c:pt>
                <c:pt idx="5092">
                  <c:v>51.909999999998242</c:v>
                </c:pt>
                <c:pt idx="5093">
                  <c:v>51.91999999999824</c:v>
                </c:pt>
                <c:pt idx="5094">
                  <c:v>51.929999999998238</c:v>
                </c:pt>
                <c:pt idx="5095">
                  <c:v>51.939999999998236</c:v>
                </c:pt>
                <c:pt idx="5096">
                  <c:v>51.949999999998234</c:v>
                </c:pt>
                <c:pt idx="5097">
                  <c:v>51.959999999998232</c:v>
                </c:pt>
                <c:pt idx="5098">
                  <c:v>51.96999999999823</c:v>
                </c:pt>
                <c:pt idx="5099">
                  <c:v>51.979999999998228</c:v>
                </c:pt>
                <c:pt idx="5100">
                  <c:v>51.989999999998226</c:v>
                </c:pt>
                <c:pt idx="5101">
                  <c:v>51.999999999998224</c:v>
                </c:pt>
                <c:pt idx="5102">
                  <c:v>52.009999999998222</c:v>
                </c:pt>
                <c:pt idx="5103">
                  <c:v>52.01999999999822</c:v>
                </c:pt>
                <c:pt idx="5104">
                  <c:v>52.029999999998218</c:v>
                </c:pt>
                <c:pt idx="5105">
                  <c:v>52.039999999998216</c:v>
                </c:pt>
                <c:pt idx="5106">
                  <c:v>52.049999999998214</c:v>
                </c:pt>
                <c:pt idx="5107">
                  <c:v>52.059999999998212</c:v>
                </c:pt>
                <c:pt idx="5108">
                  <c:v>52.06999999999821</c:v>
                </c:pt>
                <c:pt idx="5109">
                  <c:v>52.079999999998208</c:v>
                </c:pt>
                <c:pt idx="5110">
                  <c:v>52.089999999998206</c:v>
                </c:pt>
                <c:pt idx="5111">
                  <c:v>52.099999999998204</c:v>
                </c:pt>
                <c:pt idx="5112">
                  <c:v>52.109999999998202</c:v>
                </c:pt>
                <c:pt idx="5113">
                  <c:v>52.1199999999982</c:v>
                </c:pt>
                <c:pt idx="5114">
                  <c:v>52.129999999998198</c:v>
                </c:pt>
                <c:pt idx="5115">
                  <c:v>52.139999999998196</c:v>
                </c:pt>
                <c:pt idx="5116">
                  <c:v>52.149999999998194</c:v>
                </c:pt>
                <c:pt idx="5117">
                  <c:v>52.159999999998192</c:v>
                </c:pt>
                <c:pt idx="5118">
                  <c:v>52.16999999999819</c:v>
                </c:pt>
                <c:pt idx="5119">
                  <c:v>52.179999999998188</c:v>
                </c:pt>
                <c:pt idx="5120">
                  <c:v>52.189999999998186</c:v>
                </c:pt>
                <c:pt idx="5121">
                  <c:v>52.199999999998184</c:v>
                </c:pt>
                <c:pt idx="5122">
                  <c:v>52.209999999998182</c:v>
                </c:pt>
                <c:pt idx="5123">
                  <c:v>52.21999999999818</c:v>
                </c:pt>
                <c:pt idx="5124">
                  <c:v>52.229999999998178</c:v>
                </c:pt>
                <c:pt idx="5125">
                  <c:v>52.239999999998176</c:v>
                </c:pt>
                <c:pt idx="5126">
                  <c:v>52.249999999998174</c:v>
                </c:pt>
                <c:pt idx="5127">
                  <c:v>52.259999999998172</c:v>
                </c:pt>
                <c:pt idx="5128">
                  <c:v>52.26999999999817</c:v>
                </c:pt>
                <c:pt idx="5129">
                  <c:v>52.279999999998168</c:v>
                </c:pt>
                <c:pt idx="5130">
                  <c:v>52.289999999998166</c:v>
                </c:pt>
                <c:pt idx="5131">
                  <c:v>52.299999999998164</c:v>
                </c:pt>
                <c:pt idx="5132">
                  <c:v>52.309999999998162</c:v>
                </c:pt>
                <c:pt idx="5133">
                  <c:v>52.31999999999816</c:v>
                </c:pt>
                <c:pt idx="5134">
                  <c:v>52.329999999998158</c:v>
                </c:pt>
                <c:pt idx="5135">
                  <c:v>52.339999999998156</c:v>
                </c:pt>
                <c:pt idx="5136">
                  <c:v>52.349999999998154</c:v>
                </c:pt>
                <c:pt idx="5137">
                  <c:v>52.359999999998152</c:v>
                </c:pt>
                <c:pt idx="5138">
                  <c:v>52.36999999999815</c:v>
                </c:pt>
                <c:pt idx="5139">
                  <c:v>52.379999999998148</c:v>
                </c:pt>
                <c:pt idx="5140">
                  <c:v>52.389999999998146</c:v>
                </c:pt>
                <c:pt idx="5141">
                  <c:v>52.399999999998144</c:v>
                </c:pt>
                <c:pt idx="5142">
                  <c:v>52.409999999998142</c:v>
                </c:pt>
                <c:pt idx="5143">
                  <c:v>52.41999999999814</c:v>
                </c:pt>
                <c:pt idx="5144">
                  <c:v>52.429999999998138</c:v>
                </c:pt>
                <c:pt idx="5145">
                  <c:v>52.439999999998136</c:v>
                </c:pt>
                <c:pt idx="5146">
                  <c:v>52.449999999998134</c:v>
                </c:pt>
                <c:pt idx="5147">
                  <c:v>52.459999999998132</c:v>
                </c:pt>
                <c:pt idx="5148">
                  <c:v>52.46999999999813</c:v>
                </c:pt>
                <c:pt idx="5149">
                  <c:v>52.479999999998128</c:v>
                </c:pt>
                <c:pt idx="5150">
                  <c:v>52.489999999998126</c:v>
                </c:pt>
                <c:pt idx="5151">
                  <c:v>52.499999999998124</c:v>
                </c:pt>
                <c:pt idx="5152">
                  <c:v>52.509999999998122</c:v>
                </c:pt>
                <c:pt idx="5153">
                  <c:v>52.51999999999812</c:v>
                </c:pt>
                <c:pt idx="5154">
                  <c:v>52.529999999998118</c:v>
                </c:pt>
                <c:pt idx="5155">
                  <c:v>52.539999999998116</c:v>
                </c:pt>
                <c:pt idx="5156">
                  <c:v>52.549999999998114</c:v>
                </c:pt>
                <c:pt idx="5157">
                  <c:v>52.559999999998112</c:v>
                </c:pt>
                <c:pt idx="5158">
                  <c:v>52.56999999999811</c:v>
                </c:pt>
                <c:pt idx="5159">
                  <c:v>52.579999999998108</c:v>
                </c:pt>
                <c:pt idx="5160">
                  <c:v>52.589999999998106</c:v>
                </c:pt>
                <c:pt idx="5161">
                  <c:v>52.599999999998104</c:v>
                </c:pt>
                <c:pt idx="5162">
                  <c:v>52.609999999998102</c:v>
                </c:pt>
                <c:pt idx="5163">
                  <c:v>52.6199999999981</c:v>
                </c:pt>
                <c:pt idx="5164">
                  <c:v>52.629999999998098</c:v>
                </c:pt>
                <c:pt idx="5165">
                  <c:v>52.639999999998096</c:v>
                </c:pt>
                <c:pt idx="5166">
                  <c:v>52.649999999998094</c:v>
                </c:pt>
                <c:pt idx="5167">
                  <c:v>52.659999999998092</c:v>
                </c:pt>
                <c:pt idx="5168">
                  <c:v>52.66999999999809</c:v>
                </c:pt>
                <c:pt idx="5169">
                  <c:v>52.679999999998088</c:v>
                </c:pt>
                <c:pt idx="5170">
                  <c:v>52.689999999998086</c:v>
                </c:pt>
                <c:pt idx="5171">
                  <c:v>52.699999999998084</c:v>
                </c:pt>
                <c:pt idx="5172">
                  <c:v>52.709999999998082</c:v>
                </c:pt>
                <c:pt idx="5173">
                  <c:v>52.71999999999808</c:v>
                </c:pt>
                <c:pt idx="5174">
                  <c:v>52.729999999998078</c:v>
                </c:pt>
                <c:pt idx="5175">
                  <c:v>52.739999999998076</c:v>
                </c:pt>
                <c:pt idx="5176">
                  <c:v>52.749999999998074</c:v>
                </c:pt>
                <c:pt idx="5177">
                  <c:v>52.759999999998072</c:v>
                </c:pt>
                <c:pt idx="5178">
                  <c:v>52.76999999999807</c:v>
                </c:pt>
                <c:pt idx="5179">
                  <c:v>52.779999999998068</c:v>
                </c:pt>
                <c:pt idx="5180">
                  <c:v>52.789999999998066</c:v>
                </c:pt>
                <c:pt idx="5181">
                  <c:v>52.799999999998064</c:v>
                </c:pt>
                <c:pt idx="5182">
                  <c:v>52.809999999998062</c:v>
                </c:pt>
                <c:pt idx="5183">
                  <c:v>52.819999999998061</c:v>
                </c:pt>
                <c:pt idx="5184">
                  <c:v>52.829999999998059</c:v>
                </c:pt>
                <c:pt idx="5185">
                  <c:v>52.839999999998057</c:v>
                </c:pt>
                <c:pt idx="5186">
                  <c:v>52.849999999998055</c:v>
                </c:pt>
                <c:pt idx="5187">
                  <c:v>52.859999999998053</c:v>
                </c:pt>
                <c:pt idx="5188">
                  <c:v>52.869999999998051</c:v>
                </c:pt>
                <c:pt idx="5189">
                  <c:v>52.879999999998049</c:v>
                </c:pt>
                <c:pt idx="5190">
                  <c:v>52.889999999998047</c:v>
                </c:pt>
                <c:pt idx="5191">
                  <c:v>52.899999999998045</c:v>
                </c:pt>
                <c:pt idx="5192">
                  <c:v>52.909999999998043</c:v>
                </c:pt>
                <c:pt idx="5193">
                  <c:v>52.919999999998041</c:v>
                </c:pt>
                <c:pt idx="5194">
                  <c:v>52.929999999998039</c:v>
                </c:pt>
                <c:pt idx="5195">
                  <c:v>52.939999999998037</c:v>
                </c:pt>
                <c:pt idx="5196">
                  <c:v>52.949999999998035</c:v>
                </c:pt>
                <c:pt idx="5197">
                  <c:v>52.959999999998033</c:v>
                </c:pt>
                <c:pt idx="5198">
                  <c:v>52.969999999998031</c:v>
                </c:pt>
                <c:pt idx="5199">
                  <c:v>52.979999999998029</c:v>
                </c:pt>
                <c:pt idx="5200">
                  <c:v>52.989999999998027</c:v>
                </c:pt>
                <c:pt idx="5201">
                  <c:v>52.999999999998025</c:v>
                </c:pt>
                <c:pt idx="5202">
                  <c:v>53.009999999998023</c:v>
                </c:pt>
                <c:pt idx="5203">
                  <c:v>53.019999999998021</c:v>
                </c:pt>
                <c:pt idx="5204">
                  <c:v>53.029999999998019</c:v>
                </c:pt>
                <c:pt idx="5205">
                  <c:v>53.039999999998017</c:v>
                </c:pt>
                <c:pt idx="5206">
                  <c:v>53.049999999998015</c:v>
                </c:pt>
                <c:pt idx="5207">
                  <c:v>53.059999999998013</c:v>
                </c:pt>
                <c:pt idx="5208">
                  <c:v>53.069999999998011</c:v>
                </c:pt>
                <c:pt idx="5209">
                  <c:v>53.079999999998009</c:v>
                </c:pt>
                <c:pt idx="5210">
                  <c:v>53.089999999998007</c:v>
                </c:pt>
                <c:pt idx="5211">
                  <c:v>53.099999999998005</c:v>
                </c:pt>
                <c:pt idx="5212">
                  <c:v>53.109999999998003</c:v>
                </c:pt>
                <c:pt idx="5213">
                  <c:v>53.119999999998001</c:v>
                </c:pt>
                <c:pt idx="5214">
                  <c:v>53.129999999997999</c:v>
                </c:pt>
                <c:pt idx="5215">
                  <c:v>53.139999999997997</c:v>
                </c:pt>
                <c:pt idx="5216">
                  <c:v>53.149999999997995</c:v>
                </c:pt>
                <c:pt idx="5217">
                  <c:v>53.159999999997993</c:v>
                </c:pt>
                <c:pt idx="5218">
                  <c:v>53.169999999997991</c:v>
                </c:pt>
                <c:pt idx="5219">
                  <c:v>53.179999999997989</c:v>
                </c:pt>
                <c:pt idx="5220">
                  <c:v>53.189999999997987</c:v>
                </c:pt>
                <c:pt idx="5221">
                  <c:v>53.199999999997985</c:v>
                </c:pt>
                <c:pt idx="5222">
                  <c:v>53.209999999997983</c:v>
                </c:pt>
                <c:pt idx="5223">
                  <c:v>53.219999999997981</c:v>
                </c:pt>
                <c:pt idx="5224">
                  <c:v>53.229999999997979</c:v>
                </c:pt>
                <c:pt idx="5225">
                  <c:v>53.239999999997977</c:v>
                </c:pt>
                <c:pt idx="5226">
                  <c:v>53.249999999997975</c:v>
                </c:pt>
                <c:pt idx="5227">
                  <c:v>53.259999999997973</c:v>
                </c:pt>
                <c:pt idx="5228">
                  <c:v>53.269999999997971</c:v>
                </c:pt>
                <c:pt idx="5229">
                  <c:v>53.279999999997969</c:v>
                </c:pt>
                <c:pt idx="5230">
                  <c:v>53.289999999997967</c:v>
                </c:pt>
                <c:pt idx="5231">
                  <c:v>53.299999999997965</c:v>
                </c:pt>
                <c:pt idx="5232">
                  <c:v>53.309999999997963</c:v>
                </c:pt>
                <c:pt idx="5233">
                  <c:v>53.319999999997961</c:v>
                </c:pt>
                <c:pt idx="5234">
                  <c:v>53.329999999997959</c:v>
                </c:pt>
                <c:pt idx="5235">
                  <c:v>53.339999999997957</c:v>
                </c:pt>
                <c:pt idx="5236">
                  <c:v>53.349999999997955</c:v>
                </c:pt>
                <c:pt idx="5237">
                  <c:v>53.359999999997953</c:v>
                </c:pt>
                <c:pt idx="5238">
                  <c:v>53.369999999997951</c:v>
                </c:pt>
                <c:pt idx="5239">
                  <c:v>53.379999999997949</c:v>
                </c:pt>
                <c:pt idx="5240">
                  <c:v>53.389999999997947</c:v>
                </c:pt>
                <c:pt idx="5241">
                  <c:v>53.399999999997945</c:v>
                </c:pt>
                <c:pt idx="5242">
                  <c:v>53.409999999997943</c:v>
                </c:pt>
                <c:pt idx="5243">
                  <c:v>53.419999999997941</c:v>
                </c:pt>
                <c:pt idx="5244">
                  <c:v>53.429999999997939</c:v>
                </c:pt>
                <c:pt idx="5245">
                  <c:v>53.439999999997937</c:v>
                </c:pt>
                <c:pt idx="5246">
                  <c:v>53.449999999997935</c:v>
                </c:pt>
                <c:pt idx="5247">
                  <c:v>53.459999999997933</c:v>
                </c:pt>
                <c:pt idx="5248">
                  <c:v>53.469999999997931</c:v>
                </c:pt>
                <c:pt idx="5249">
                  <c:v>53.479999999997929</c:v>
                </c:pt>
                <c:pt idx="5250">
                  <c:v>53.489999999997927</c:v>
                </c:pt>
                <c:pt idx="5251">
                  <c:v>53.499999999997925</c:v>
                </c:pt>
                <c:pt idx="5252">
                  <c:v>53.509999999997923</c:v>
                </c:pt>
                <c:pt idx="5253">
                  <c:v>53.519999999997921</c:v>
                </c:pt>
                <c:pt idx="5254">
                  <c:v>53.529999999997919</c:v>
                </c:pt>
                <c:pt idx="5255">
                  <c:v>53.539999999997917</c:v>
                </c:pt>
                <c:pt idx="5256">
                  <c:v>53.549999999997915</c:v>
                </c:pt>
                <c:pt idx="5257">
                  <c:v>53.559999999997913</c:v>
                </c:pt>
                <c:pt idx="5258">
                  <c:v>53.569999999997911</c:v>
                </c:pt>
                <c:pt idx="5259">
                  <c:v>53.579999999997909</c:v>
                </c:pt>
                <c:pt idx="5260">
                  <c:v>53.589999999997907</c:v>
                </c:pt>
                <c:pt idx="5261">
                  <c:v>53.599999999997905</c:v>
                </c:pt>
                <c:pt idx="5262">
                  <c:v>53.609999999997903</c:v>
                </c:pt>
                <c:pt idx="5263">
                  <c:v>53.619999999997901</c:v>
                </c:pt>
                <c:pt idx="5264">
                  <c:v>53.629999999997899</c:v>
                </c:pt>
                <c:pt idx="5265">
                  <c:v>53.639999999997897</c:v>
                </c:pt>
                <c:pt idx="5266">
                  <c:v>53.649999999997895</c:v>
                </c:pt>
                <c:pt idx="5267">
                  <c:v>53.659999999997893</c:v>
                </c:pt>
                <c:pt idx="5268">
                  <c:v>53.669999999997891</c:v>
                </c:pt>
                <c:pt idx="5269">
                  <c:v>53.679999999997889</c:v>
                </c:pt>
                <c:pt idx="5270">
                  <c:v>53.689999999997887</c:v>
                </c:pt>
                <c:pt idx="5271">
                  <c:v>53.699999999997885</c:v>
                </c:pt>
                <c:pt idx="5272">
                  <c:v>53.709999999997883</c:v>
                </c:pt>
                <c:pt idx="5273">
                  <c:v>53.719999999997881</c:v>
                </c:pt>
                <c:pt idx="5274">
                  <c:v>53.729999999997879</c:v>
                </c:pt>
                <c:pt idx="5275">
                  <c:v>53.739999999997877</c:v>
                </c:pt>
                <c:pt idx="5276">
                  <c:v>53.749999999997875</c:v>
                </c:pt>
                <c:pt idx="5277">
                  <c:v>53.759999999997873</c:v>
                </c:pt>
                <c:pt idx="5278">
                  <c:v>53.769999999997871</c:v>
                </c:pt>
                <c:pt idx="5279">
                  <c:v>53.77999999999787</c:v>
                </c:pt>
                <c:pt idx="5280">
                  <c:v>53.789999999997868</c:v>
                </c:pt>
                <c:pt idx="5281">
                  <c:v>53.799999999997866</c:v>
                </c:pt>
                <c:pt idx="5282">
                  <c:v>53.809999999997864</c:v>
                </c:pt>
                <c:pt idx="5283">
                  <c:v>53.819999999997862</c:v>
                </c:pt>
                <c:pt idx="5284">
                  <c:v>53.82999999999786</c:v>
                </c:pt>
                <c:pt idx="5285">
                  <c:v>53.839999999997858</c:v>
                </c:pt>
                <c:pt idx="5286">
                  <c:v>53.849999999997856</c:v>
                </c:pt>
                <c:pt idx="5287">
                  <c:v>53.859999999997854</c:v>
                </c:pt>
                <c:pt idx="5288">
                  <c:v>53.869999999997852</c:v>
                </c:pt>
                <c:pt idx="5289">
                  <c:v>53.87999999999785</c:v>
                </c:pt>
                <c:pt idx="5290">
                  <c:v>53.889999999997848</c:v>
                </c:pt>
                <c:pt idx="5291">
                  <c:v>53.899999999997846</c:v>
                </c:pt>
                <c:pt idx="5292">
                  <c:v>53.909999999997844</c:v>
                </c:pt>
                <c:pt idx="5293">
                  <c:v>53.919999999997842</c:v>
                </c:pt>
                <c:pt idx="5294">
                  <c:v>53.92999999999784</c:v>
                </c:pt>
                <c:pt idx="5295">
                  <c:v>53.939999999997838</c:v>
                </c:pt>
                <c:pt idx="5296">
                  <c:v>53.949999999997836</c:v>
                </c:pt>
                <c:pt idx="5297">
                  <c:v>53.959999999997834</c:v>
                </c:pt>
                <c:pt idx="5298">
                  <c:v>53.969999999997832</c:v>
                </c:pt>
                <c:pt idx="5299">
                  <c:v>53.97999999999783</c:v>
                </c:pt>
                <c:pt idx="5300">
                  <c:v>53.989999999997828</c:v>
                </c:pt>
                <c:pt idx="5301">
                  <c:v>53.999999999997826</c:v>
                </c:pt>
                <c:pt idx="5302">
                  <c:v>54.009999999997824</c:v>
                </c:pt>
                <c:pt idx="5303">
                  <c:v>54.019999999997822</c:v>
                </c:pt>
                <c:pt idx="5304">
                  <c:v>54.02999999999782</c:v>
                </c:pt>
                <c:pt idx="5305">
                  <c:v>54.039999999997818</c:v>
                </c:pt>
                <c:pt idx="5306">
                  <c:v>54.049999999997816</c:v>
                </c:pt>
                <c:pt idx="5307">
                  <c:v>54.059999999997814</c:v>
                </c:pt>
                <c:pt idx="5308">
                  <c:v>54.069999999997812</c:v>
                </c:pt>
                <c:pt idx="5309">
                  <c:v>54.07999999999781</c:v>
                </c:pt>
                <c:pt idx="5310">
                  <c:v>54.089999999997808</c:v>
                </c:pt>
                <c:pt idx="5311">
                  <c:v>54.099999999997806</c:v>
                </c:pt>
                <c:pt idx="5312">
                  <c:v>54.109999999997804</c:v>
                </c:pt>
                <c:pt idx="5313">
                  <c:v>54.119999999997802</c:v>
                </c:pt>
                <c:pt idx="5314">
                  <c:v>54.1299999999978</c:v>
                </c:pt>
                <c:pt idx="5315">
                  <c:v>54.139999999997798</c:v>
                </c:pt>
                <c:pt idx="5316">
                  <c:v>54.149999999997796</c:v>
                </c:pt>
                <c:pt idx="5317">
                  <c:v>54.159999999997794</c:v>
                </c:pt>
                <c:pt idx="5318">
                  <c:v>54.169999999997792</c:v>
                </c:pt>
                <c:pt idx="5319">
                  <c:v>54.17999999999779</c:v>
                </c:pt>
                <c:pt idx="5320">
                  <c:v>54.189999999997788</c:v>
                </c:pt>
                <c:pt idx="5321">
                  <c:v>54.199999999997786</c:v>
                </c:pt>
                <c:pt idx="5322">
                  <c:v>54.209999999997784</c:v>
                </c:pt>
                <c:pt idx="5323">
                  <c:v>54.219999999997782</c:v>
                </c:pt>
                <c:pt idx="5324">
                  <c:v>54.22999999999778</c:v>
                </c:pt>
                <c:pt idx="5325">
                  <c:v>54.239999999997778</c:v>
                </c:pt>
                <c:pt idx="5326">
                  <c:v>54.249999999997776</c:v>
                </c:pt>
                <c:pt idx="5327">
                  <c:v>54.259999999997774</c:v>
                </c:pt>
                <c:pt idx="5328">
                  <c:v>54.269999999997772</c:v>
                </c:pt>
                <c:pt idx="5329">
                  <c:v>54.27999999999777</c:v>
                </c:pt>
                <c:pt idx="5330">
                  <c:v>54.289999999997768</c:v>
                </c:pt>
                <c:pt idx="5331">
                  <c:v>54.299999999997766</c:v>
                </c:pt>
                <c:pt idx="5332">
                  <c:v>54.309999999997764</c:v>
                </c:pt>
                <c:pt idx="5333">
                  <c:v>54.319999999997762</c:v>
                </c:pt>
                <c:pt idx="5334">
                  <c:v>54.32999999999776</c:v>
                </c:pt>
                <c:pt idx="5335">
                  <c:v>54.339999999997758</c:v>
                </c:pt>
                <c:pt idx="5336">
                  <c:v>54.349999999997756</c:v>
                </c:pt>
                <c:pt idx="5337">
                  <c:v>54.359999999997754</c:v>
                </c:pt>
                <c:pt idx="5338">
                  <c:v>54.369999999997752</c:v>
                </c:pt>
                <c:pt idx="5339">
                  <c:v>54.37999999999775</c:v>
                </c:pt>
                <c:pt idx="5340">
                  <c:v>54.389999999997748</c:v>
                </c:pt>
                <c:pt idx="5341">
                  <c:v>54.399999999997746</c:v>
                </c:pt>
                <c:pt idx="5342">
                  <c:v>54.409999999997744</c:v>
                </c:pt>
                <c:pt idx="5343">
                  <c:v>54.419999999997742</c:v>
                </c:pt>
                <c:pt idx="5344">
                  <c:v>54.42999999999774</c:v>
                </c:pt>
                <c:pt idx="5345">
                  <c:v>54.439999999997738</c:v>
                </c:pt>
                <c:pt idx="5346">
                  <c:v>54.449999999997736</c:v>
                </c:pt>
                <c:pt idx="5347">
                  <c:v>54.459999999997734</c:v>
                </c:pt>
                <c:pt idx="5348">
                  <c:v>54.469999999997732</c:v>
                </c:pt>
                <c:pt idx="5349">
                  <c:v>54.47999999999773</c:v>
                </c:pt>
                <c:pt idx="5350">
                  <c:v>54.489999999997728</c:v>
                </c:pt>
                <c:pt idx="5351">
                  <c:v>54.499999999997726</c:v>
                </c:pt>
                <c:pt idx="5352">
                  <c:v>54.509999999997724</c:v>
                </c:pt>
                <c:pt idx="5353">
                  <c:v>54.519999999997722</c:v>
                </c:pt>
                <c:pt idx="5354">
                  <c:v>54.52999999999772</c:v>
                </c:pt>
                <c:pt idx="5355">
                  <c:v>54.539999999997718</c:v>
                </c:pt>
                <c:pt idx="5356">
                  <c:v>54.549999999997716</c:v>
                </c:pt>
                <c:pt idx="5357">
                  <c:v>54.559999999997714</c:v>
                </c:pt>
                <c:pt idx="5358">
                  <c:v>54.569999999997712</c:v>
                </c:pt>
                <c:pt idx="5359">
                  <c:v>54.57999999999771</c:v>
                </c:pt>
                <c:pt idx="5360">
                  <c:v>54.589999999997708</c:v>
                </c:pt>
                <c:pt idx="5361">
                  <c:v>54.599999999997706</c:v>
                </c:pt>
                <c:pt idx="5362">
                  <c:v>54.609999999997704</c:v>
                </c:pt>
                <c:pt idx="5363">
                  <c:v>54.619999999997702</c:v>
                </c:pt>
                <c:pt idx="5364">
                  <c:v>54.6299999999977</c:v>
                </c:pt>
                <c:pt idx="5365">
                  <c:v>54.639999999997698</c:v>
                </c:pt>
                <c:pt idx="5366">
                  <c:v>54.649999999997696</c:v>
                </c:pt>
                <c:pt idx="5367">
                  <c:v>54.659999999997694</c:v>
                </c:pt>
                <c:pt idx="5368">
                  <c:v>54.669999999997692</c:v>
                </c:pt>
                <c:pt idx="5369">
                  <c:v>54.67999999999769</c:v>
                </c:pt>
                <c:pt idx="5370">
                  <c:v>54.689999999997688</c:v>
                </c:pt>
                <c:pt idx="5371">
                  <c:v>54.699999999997686</c:v>
                </c:pt>
                <c:pt idx="5372">
                  <c:v>54.709999999997684</c:v>
                </c:pt>
                <c:pt idx="5373">
                  <c:v>54.719999999997682</c:v>
                </c:pt>
                <c:pt idx="5374">
                  <c:v>54.729999999997681</c:v>
                </c:pt>
                <c:pt idx="5375">
                  <c:v>54.739999999997679</c:v>
                </c:pt>
                <c:pt idx="5376">
                  <c:v>54.749999999997677</c:v>
                </c:pt>
                <c:pt idx="5377">
                  <c:v>54.759999999997675</c:v>
                </c:pt>
                <c:pt idx="5378">
                  <c:v>54.769999999997673</c:v>
                </c:pt>
                <c:pt idx="5379">
                  <c:v>54.779999999997671</c:v>
                </c:pt>
                <c:pt idx="5380">
                  <c:v>54.789999999997669</c:v>
                </c:pt>
                <c:pt idx="5381">
                  <c:v>54.799999999997667</c:v>
                </c:pt>
                <c:pt idx="5382">
                  <c:v>54.809999999997665</c:v>
                </c:pt>
                <c:pt idx="5383">
                  <c:v>54.819999999997663</c:v>
                </c:pt>
                <c:pt idx="5384">
                  <c:v>54.829999999997661</c:v>
                </c:pt>
                <c:pt idx="5385">
                  <c:v>54.839999999997659</c:v>
                </c:pt>
                <c:pt idx="5386">
                  <c:v>54.849999999997657</c:v>
                </c:pt>
                <c:pt idx="5387">
                  <c:v>54.859999999997655</c:v>
                </c:pt>
                <c:pt idx="5388">
                  <c:v>54.869999999997653</c:v>
                </c:pt>
                <c:pt idx="5389">
                  <c:v>54.879999999997651</c:v>
                </c:pt>
                <c:pt idx="5390">
                  <c:v>54.889999999997649</c:v>
                </c:pt>
                <c:pt idx="5391">
                  <c:v>54.899999999997647</c:v>
                </c:pt>
                <c:pt idx="5392">
                  <c:v>54.909999999997645</c:v>
                </c:pt>
                <c:pt idx="5393">
                  <c:v>54.919999999997643</c:v>
                </c:pt>
                <c:pt idx="5394">
                  <c:v>54.929999999997641</c:v>
                </c:pt>
                <c:pt idx="5395">
                  <c:v>54.939999999997639</c:v>
                </c:pt>
                <c:pt idx="5396">
                  <c:v>54.949999999997637</c:v>
                </c:pt>
                <c:pt idx="5397">
                  <c:v>54.959999999997635</c:v>
                </c:pt>
                <c:pt idx="5398">
                  <c:v>54.969999999997633</c:v>
                </c:pt>
                <c:pt idx="5399">
                  <c:v>54.979999999997631</c:v>
                </c:pt>
                <c:pt idx="5400">
                  <c:v>54.989999999997629</c:v>
                </c:pt>
                <c:pt idx="5401">
                  <c:v>54.999999999997627</c:v>
                </c:pt>
                <c:pt idx="5402">
                  <c:v>55.009999999997625</c:v>
                </c:pt>
                <c:pt idx="5403">
                  <c:v>55.019999999997623</c:v>
                </c:pt>
                <c:pt idx="5404">
                  <c:v>55.029999999997621</c:v>
                </c:pt>
                <c:pt idx="5405">
                  <c:v>55.039999999997619</c:v>
                </c:pt>
                <c:pt idx="5406">
                  <c:v>55.049999999997617</c:v>
                </c:pt>
                <c:pt idx="5407">
                  <c:v>55.059999999997615</c:v>
                </c:pt>
                <c:pt idx="5408">
                  <c:v>55.069999999997613</c:v>
                </c:pt>
                <c:pt idx="5409">
                  <c:v>55.079999999997611</c:v>
                </c:pt>
                <c:pt idx="5410">
                  <c:v>55.089999999997609</c:v>
                </c:pt>
                <c:pt idx="5411">
                  <c:v>55.099999999997607</c:v>
                </c:pt>
                <c:pt idx="5412">
                  <c:v>55.109999999997605</c:v>
                </c:pt>
                <c:pt idx="5413">
                  <c:v>55.119999999997603</c:v>
                </c:pt>
                <c:pt idx="5414">
                  <c:v>55.129999999997601</c:v>
                </c:pt>
                <c:pt idx="5415">
                  <c:v>55.139999999997599</c:v>
                </c:pt>
                <c:pt idx="5416">
                  <c:v>55.149999999997597</c:v>
                </c:pt>
                <c:pt idx="5417">
                  <c:v>55.159999999997595</c:v>
                </c:pt>
                <c:pt idx="5418">
                  <c:v>55.169999999997593</c:v>
                </c:pt>
                <c:pt idx="5419">
                  <c:v>55.179999999997591</c:v>
                </c:pt>
                <c:pt idx="5420">
                  <c:v>55.189999999997589</c:v>
                </c:pt>
                <c:pt idx="5421">
                  <c:v>55.199999999997587</c:v>
                </c:pt>
                <c:pt idx="5422">
                  <c:v>55.209999999997585</c:v>
                </c:pt>
                <c:pt idx="5423">
                  <c:v>55.219999999997583</c:v>
                </c:pt>
                <c:pt idx="5424">
                  <c:v>55.229999999997581</c:v>
                </c:pt>
                <c:pt idx="5425">
                  <c:v>55.239999999997579</c:v>
                </c:pt>
                <c:pt idx="5426">
                  <c:v>55.249999999997577</c:v>
                </c:pt>
                <c:pt idx="5427">
                  <c:v>55.259999999997575</c:v>
                </c:pt>
                <c:pt idx="5428">
                  <c:v>55.269999999997573</c:v>
                </c:pt>
                <c:pt idx="5429">
                  <c:v>55.279999999997571</c:v>
                </c:pt>
                <c:pt idx="5430">
                  <c:v>55.289999999997569</c:v>
                </c:pt>
                <c:pt idx="5431">
                  <c:v>55.299999999997567</c:v>
                </c:pt>
                <c:pt idx="5432">
                  <c:v>55.309999999997565</c:v>
                </c:pt>
                <c:pt idx="5433">
                  <c:v>55.319999999997563</c:v>
                </c:pt>
                <c:pt idx="5434">
                  <c:v>55.329999999997561</c:v>
                </c:pt>
                <c:pt idx="5435">
                  <c:v>55.339999999997559</c:v>
                </c:pt>
                <c:pt idx="5436">
                  <c:v>55.349999999997557</c:v>
                </c:pt>
                <c:pt idx="5437">
                  <c:v>55.359999999997555</c:v>
                </c:pt>
                <c:pt idx="5438">
                  <c:v>55.369999999997553</c:v>
                </c:pt>
                <c:pt idx="5439">
                  <c:v>55.379999999997551</c:v>
                </c:pt>
                <c:pt idx="5440">
                  <c:v>55.389999999997549</c:v>
                </c:pt>
                <c:pt idx="5441">
                  <c:v>55.399999999997547</c:v>
                </c:pt>
                <c:pt idx="5442">
                  <c:v>55.409999999997545</c:v>
                </c:pt>
                <c:pt idx="5443">
                  <c:v>55.419999999997543</c:v>
                </c:pt>
                <c:pt idx="5444">
                  <c:v>55.429999999997541</c:v>
                </c:pt>
                <c:pt idx="5445">
                  <c:v>55.439999999997539</c:v>
                </c:pt>
                <c:pt idx="5446">
                  <c:v>55.449999999997537</c:v>
                </c:pt>
                <c:pt idx="5447">
                  <c:v>55.459999999997535</c:v>
                </c:pt>
                <c:pt idx="5448">
                  <c:v>55.469999999997533</c:v>
                </c:pt>
                <c:pt idx="5449">
                  <c:v>55.479999999997531</c:v>
                </c:pt>
                <c:pt idx="5450">
                  <c:v>55.489999999997529</c:v>
                </c:pt>
                <c:pt idx="5451">
                  <c:v>55.499999999997527</c:v>
                </c:pt>
                <c:pt idx="5452">
                  <c:v>55.509999999997525</c:v>
                </c:pt>
                <c:pt idx="5453">
                  <c:v>55.519999999997523</c:v>
                </c:pt>
                <c:pt idx="5454">
                  <c:v>55.529999999997521</c:v>
                </c:pt>
                <c:pt idx="5455">
                  <c:v>55.539999999997519</c:v>
                </c:pt>
                <c:pt idx="5456">
                  <c:v>55.549999999997517</c:v>
                </c:pt>
                <c:pt idx="5457">
                  <c:v>55.559999999997515</c:v>
                </c:pt>
                <c:pt idx="5458">
                  <c:v>55.569999999997513</c:v>
                </c:pt>
                <c:pt idx="5459">
                  <c:v>55.579999999997511</c:v>
                </c:pt>
                <c:pt idx="5460">
                  <c:v>55.589999999997509</c:v>
                </c:pt>
                <c:pt idx="5461">
                  <c:v>55.599999999997507</c:v>
                </c:pt>
                <c:pt idx="5462">
                  <c:v>55.609999999997505</c:v>
                </c:pt>
                <c:pt idx="5463">
                  <c:v>55.619999999997503</c:v>
                </c:pt>
                <c:pt idx="5464">
                  <c:v>55.629999999997501</c:v>
                </c:pt>
                <c:pt idx="5465">
                  <c:v>55.639999999997499</c:v>
                </c:pt>
                <c:pt idx="5466">
                  <c:v>55.649999999997497</c:v>
                </c:pt>
                <c:pt idx="5467">
                  <c:v>55.659999999997495</c:v>
                </c:pt>
                <c:pt idx="5468">
                  <c:v>55.669999999997493</c:v>
                </c:pt>
                <c:pt idx="5469">
                  <c:v>55.679999999997491</c:v>
                </c:pt>
                <c:pt idx="5470">
                  <c:v>55.68999999999749</c:v>
                </c:pt>
                <c:pt idx="5471">
                  <c:v>55.699999999997488</c:v>
                </c:pt>
                <c:pt idx="5472">
                  <c:v>55.709999999997486</c:v>
                </c:pt>
                <c:pt idx="5473">
                  <c:v>55.719999999997484</c:v>
                </c:pt>
                <c:pt idx="5474">
                  <c:v>55.729999999997482</c:v>
                </c:pt>
                <c:pt idx="5475">
                  <c:v>55.73999999999748</c:v>
                </c:pt>
                <c:pt idx="5476">
                  <c:v>55.749999999997478</c:v>
                </c:pt>
                <c:pt idx="5477">
                  <c:v>55.759999999997476</c:v>
                </c:pt>
                <c:pt idx="5478">
                  <c:v>55.769999999997474</c:v>
                </c:pt>
                <c:pt idx="5479">
                  <c:v>55.779999999997472</c:v>
                </c:pt>
                <c:pt idx="5480">
                  <c:v>55.78999999999747</c:v>
                </c:pt>
                <c:pt idx="5481">
                  <c:v>55.799999999997468</c:v>
                </c:pt>
                <c:pt idx="5482">
                  <c:v>55.809999999997466</c:v>
                </c:pt>
                <c:pt idx="5483">
                  <c:v>55.819999999997464</c:v>
                </c:pt>
                <c:pt idx="5484">
                  <c:v>55.829999999997462</c:v>
                </c:pt>
                <c:pt idx="5485">
                  <c:v>55.83999999999746</c:v>
                </c:pt>
                <c:pt idx="5486">
                  <c:v>55.849999999997458</c:v>
                </c:pt>
                <c:pt idx="5487">
                  <c:v>55.859999999997456</c:v>
                </c:pt>
                <c:pt idx="5488">
                  <c:v>55.869999999997454</c:v>
                </c:pt>
                <c:pt idx="5489">
                  <c:v>55.879999999997452</c:v>
                </c:pt>
                <c:pt idx="5490">
                  <c:v>55.88999999999745</c:v>
                </c:pt>
                <c:pt idx="5491">
                  <c:v>55.899999999997448</c:v>
                </c:pt>
                <c:pt idx="5492">
                  <c:v>55.909999999997446</c:v>
                </c:pt>
                <c:pt idx="5493">
                  <c:v>55.919999999997444</c:v>
                </c:pt>
                <c:pt idx="5494">
                  <c:v>55.929999999997442</c:v>
                </c:pt>
                <c:pt idx="5495">
                  <c:v>55.93999999999744</c:v>
                </c:pt>
                <c:pt idx="5496">
                  <c:v>55.949999999997438</c:v>
                </c:pt>
                <c:pt idx="5497">
                  <c:v>55.959999999997436</c:v>
                </c:pt>
                <c:pt idx="5498">
                  <c:v>55.969999999997434</c:v>
                </c:pt>
                <c:pt idx="5499">
                  <c:v>55.979999999997432</c:v>
                </c:pt>
                <c:pt idx="5500">
                  <c:v>55.98999999999743</c:v>
                </c:pt>
                <c:pt idx="5501">
                  <c:v>55.999999999997428</c:v>
                </c:pt>
                <c:pt idx="5502">
                  <c:v>56.009999999997426</c:v>
                </c:pt>
                <c:pt idx="5503">
                  <c:v>56.019999999997424</c:v>
                </c:pt>
                <c:pt idx="5504">
                  <c:v>56.029999999997422</c:v>
                </c:pt>
                <c:pt idx="5505">
                  <c:v>56.03999999999742</c:v>
                </c:pt>
                <c:pt idx="5506">
                  <c:v>56.049999999997418</c:v>
                </c:pt>
                <c:pt idx="5507">
                  <c:v>56.059999999997416</c:v>
                </c:pt>
                <c:pt idx="5508">
                  <c:v>56.069999999997414</c:v>
                </c:pt>
                <c:pt idx="5509">
                  <c:v>56.079999999997412</c:v>
                </c:pt>
                <c:pt idx="5510">
                  <c:v>56.08999999999741</c:v>
                </c:pt>
                <c:pt idx="5511">
                  <c:v>56.099999999997408</c:v>
                </c:pt>
                <c:pt idx="5512">
                  <c:v>56.109999999997406</c:v>
                </c:pt>
                <c:pt idx="5513">
                  <c:v>56.119999999997404</c:v>
                </c:pt>
                <c:pt idx="5514">
                  <c:v>56.129999999997402</c:v>
                </c:pt>
                <c:pt idx="5515">
                  <c:v>56.1399999999974</c:v>
                </c:pt>
                <c:pt idx="5516">
                  <c:v>56.149999999997398</c:v>
                </c:pt>
                <c:pt idx="5517">
                  <c:v>56.159999999997396</c:v>
                </c:pt>
                <c:pt idx="5518">
                  <c:v>56.169999999997394</c:v>
                </c:pt>
                <c:pt idx="5519">
                  <c:v>56.179999999997392</c:v>
                </c:pt>
                <c:pt idx="5520">
                  <c:v>56.18999999999739</c:v>
                </c:pt>
                <c:pt idx="5521">
                  <c:v>56.199999999997388</c:v>
                </c:pt>
                <c:pt idx="5522">
                  <c:v>56.209999999997386</c:v>
                </c:pt>
                <c:pt idx="5523">
                  <c:v>56.219999999997384</c:v>
                </c:pt>
                <c:pt idx="5524">
                  <c:v>56.229999999997382</c:v>
                </c:pt>
                <c:pt idx="5525">
                  <c:v>56.23999999999738</c:v>
                </c:pt>
                <c:pt idx="5526">
                  <c:v>56.249999999997378</c:v>
                </c:pt>
                <c:pt idx="5527">
                  <c:v>56.259999999997376</c:v>
                </c:pt>
                <c:pt idx="5528">
                  <c:v>56.269999999997374</c:v>
                </c:pt>
                <c:pt idx="5529">
                  <c:v>56.279999999997372</c:v>
                </c:pt>
                <c:pt idx="5530">
                  <c:v>56.28999999999737</c:v>
                </c:pt>
                <c:pt idx="5531">
                  <c:v>56.299999999997368</c:v>
                </c:pt>
                <c:pt idx="5532">
                  <c:v>56.309999999997366</c:v>
                </c:pt>
                <c:pt idx="5533">
                  <c:v>56.319999999997364</c:v>
                </c:pt>
                <c:pt idx="5534">
                  <c:v>56.329999999997362</c:v>
                </c:pt>
                <c:pt idx="5535">
                  <c:v>56.33999999999736</c:v>
                </c:pt>
                <c:pt idx="5536">
                  <c:v>56.349999999997358</c:v>
                </c:pt>
                <c:pt idx="5537">
                  <c:v>56.359999999997356</c:v>
                </c:pt>
                <c:pt idx="5538">
                  <c:v>56.369999999997354</c:v>
                </c:pt>
                <c:pt idx="5539">
                  <c:v>56.379999999997352</c:v>
                </c:pt>
                <c:pt idx="5540">
                  <c:v>56.38999999999735</c:v>
                </c:pt>
                <c:pt idx="5541">
                  <c:v>56.399999999997348</c:v>
                </c:pt>
                <c:pt idx="5542">
                  <c:v>56.409999999997346</c:v>
                </c:pt>
                <c:pt idx="5543">
                  <c:v>56.419999999997344</c:v>
                </c:pt>
                <c:pt idx="5544">
                  <c:v>56.429999999997342</c:v>
                </c:pt>
                <c:pt idx="5545">
                  <c:v>56.43999999999734</c:v>
                </c:pt>
                <c:pt idx="5546">
                  <c:v>56.449999999997338</c:v>
                </c:pt>
                <c:pt idx="5547">
                  <c:v>56.459999999997336</c:v>
                </c:pt>
                <c:pt idx="5548">
                  <c:v>56.469999999997334</c:v>
                </c:pt>
                <c:pt idx="5549">
                  <c:v>56.479999999997332</c:v>
                </c:pt>
                <c:pt idx="5550">
                  <c:v>56.48999999999733</c:v>
                </c:pt>
                <c:pt idx="5551">
                  <c:v>56.499999999997328</c:v>
                </c:pt>
                <c:pt idx="5552">
                  <c:v>56.509999999997326</c:v>
                </c:pt>
                <c:pt idx="5553">
                  <c:v>56.519999999997324</c:v>
                </c:pt>
                <c:pt idx="5554">
                  <c:v>56.529999999997322</c:v>
                </c:pt>
                <c:pt idx="5555">
                  <c:v>56.53999999999732</c:v>
                </c:pt>
                <c:pt idx="5556">
                  <c:v>56.549999999997318</c:v>
                </c:pt>
                <c:pt idx="5557">
                  <c:v>56.559999999997316</c:v>
                </c:pt>
                <c:pt idx="5558">
                  <c:v>56.569999999997314</c:v>
                </c:pt>
                <c:pt idx="5559">
                  <c:v>56.579999999997312</c:v>
                </c:pt>
                <c:pt idx="5560">
                  <c:v>56.58999999999731</c:v>
                </c:pt>
                <c:pt idx="5561">
                  <c:v>56.599999999997308</c:v>
                </c:pt>
                <c:pt idx="5562">
                  <c:v>56.609999999997306</c:v>
                </c:pt>
                <c:pt idx="5563">
                  <c:v>56.619999999997304</c:v>
                </c:pt>
                <c:pt idx="5564">
                  <c:v>56.629999999997302</c:v>
                </c:pt>
                <c:pt idx="5565">
                  <c:v>56.639999999997301</c:v>
                </c:pt>
                <c:pt idx="5566">
                  <c:v>56.649999999997299</c:v>
                </c:pt>
                <c:pt idx="5567">
                  <c:v>56.659999999997297</c:v>
                </c:pt>
                <c:pt idx="5568">
                  <c:v>56.669999999997295</c:v>
                </c:pt>
                <c:pt idx="5569">
                  <c:v>56.679999999997293</c:v>
                </c:pt>
                <c:pt idx="5570">
                  <c:v>56.689999999997291</c:v>
                </c:pt>
                <c:pt idx="5571">
                  <c:v>56.699999999997289</c:v>
                </c:pt>
                <c:pt idx="5572">
                  <c:v>56.709999999997287</c:v>
                </c:pt>
                <c:pt idx="5573">
                  <c:v>56.719999999997285</c:v>
                </c:pt>
                <c:pt idx="5574">
                  <c:v>56.729999999997283</c:v>
                </c:pt>
                <c:pt idx="5575">
                  <c:v>56.739999999997281</c:v>
                </c:pt>
                <c:pt idx="5576">
                  <c:v>56.749999999997279</c:v>
                </c:pt>
                <c:pt idx="5577">
                  <c:v>56.759999999997277</c:v>
                </c:pt>
                <c:pt idx="5578">
                  <c:v>56.769999999997275</c:v>
                </c:pt>
                <c:pt idx="5579">
                  <c:v>56.779999999997273</c:v>
                </c:pt>
                <c:pt idx="5580">
                  <c:v>56.789999999997271</c:v>
                </c:pt>
                <c:pt idx="5581">
                  <c:v>56.799999999997269</c:v>
                </c:pt>
                <c:pt idx="5582">
                  <c:v>56.809999999997267</c:v>
                </c:pt>
                <c:pt idx="5583">
                  <c:v>56.819999999997265</c:v>
                </c:pt>
                <c:pt idx="5584">
                  <c:v>56.829999999997263</c:v>
                </c:pt>
                <c:pt idx="5585">
                  <c:v>56.839999999997261</c:v>
                </c:pt>
                <c:pt idx="5586">
                  <c:v>56.849999999997259</c:v>
                </c:pt>
                <c:pt idx="5587">
                  <c:v>56.859999999997257</c:v>
                </c:pt>
                <c:pt idx="5588">
                  <c:v>56.869999999997255</c:v>
                </c:pt>
                <c:pt idx="5589">
                  <c:v>56.879999999997253</c:v>
                </c:pt>
                <c:pt idx="5590">
                  <c:v>56.889999999997251</c:v>
                </c:pt>
                <c:pt idx="5591">
                  <c:v>56.899999999997249</c:v>
                </c:pt>
                <c:pt idx="5592">
                  <c:v>56.909999999997247</c:v>
                </c:pt>
                <c:pt idx="5593">
                  <c:v>56.919999999997245</c:v>
                </c:pt>
                <c:pt idx="5594">
                  <c:v>56.929999999997243</c:v>
                </c:pt>
                <c:pt idx="5595">
                  <c:v>56.939999999997241</c:v>
                </c:pt>
                <c:pt idx="5596">
                  <c:v>56.949999999997239</c:v>
                </c:pt>
                <c:pt idx="5597">
                  <c:v>56.959999999997237</c:v>
                </c:pt>
                <c:pt idx="5598">
                  <c:v>56.969999999997235</c:v>
                </c:pt>
                <c:pt idx="5599">
                  <c:v>56.979999999997233</c:v>
                </c:pt>
                <c:pt idx="5600">
                  <c:v>56.989999999997231</c:v>
                </c:pt>
                <c:pt idx="5601">
                  <c:v>56.999999999997229</c:v>
                </c:pt>
                <c:pt idx="5602">
                  <c:v>57.009999999997227</c:v>
                </c:pt>
                <c:pt idx="5603">
                  <c:v>57.019999999997225</c:v>
                </c:pt>
                <c:pt idx="5604">
                  <c:v>57.029999999997223</c:v>
                </c:pt>
                <c:pt idx="5605">
                  <c:v>57.039999999997221</c:v>
                </c:pt>
                <c:pt idx="5606">
                  <c:v>57.049999999997219</c:v>
                </c:pt>
                <c:pt idx="5607">
                  <c:v>57.059999999997217</c:v>
                </c:pt>
                <c:pt idx="5608">
                  <c:v>57.069999999997215</c:v>
                </c:pt>
                <c:pt idx="5609">
                  <c:v>57.079999999997213</c:v>
                </c:pt>
                <c:pt idx="5610">
                  <c:v>57.089999999997211</c:v>
                </c:pt>
                <c:pt idx="5611">
                  <c:v>57.099999999997209</c:v>
                </c:pt>
                <c:pt idx="5612">
                  <c:v>57.109999999997207</c:v>
                </c:pt>
                <c:pt idx="5613">
                  <c:v>57.119999999997205</c:v>
                </c:pt>
                <c:pt idx="5614">
                  <c:v>57.129999999997203</c:v>
                </c:pt>
                <c:pt idx="5615">
                  <c:v>57.139999999997201</c:v>
                </c:pt>
                <c:pt idx="5616">
                  <c:v>57.149999999997199</c:v>
                </c:pt>
                <c:pt idx="5617">
                  <c:v>57.159999999997197</c:v>
                </c:pt>
                <c:pt idx="5618">
                  <c:v>57.169999999997195</c:v>
                </c:pt>
                <c:pt idx="5619">
                  <c:v>57.179999999997193</c:v>
                </c:pt>
                <c:pt idx="5620">
                  <c:v>57.189999999997191</c:v>
                </c:pt>
                <c:pt idx="5621">
                  <c:v>57.199999999997189</c:v>
                </c:pt>
                <c:pt idx="5622">
                  <c:v>57.209999999997187</c:v>
                </c:pt>
                <c:pt idx="5623">
                  <c:v>57.219999999997185</c:v>
                </c:pt>
                <c:pt idx="5624">
                  <c:v>57.229999999997183</c:v>
                </c:pt>
                <c:pt idx="5625">
                  <c:v>57.239999999997181</c:v>
                </c:pt>
                <c:pt idx="5626">
                  <c:v>57.249999999997179</c:v>
                </c:pt>
                <c:pt idx="5627">
                  <c:v>57.259999999997177</c:v>
                </c:pt>
                <c:pt idx="5628">
                  <c:v>57.269999999997175</c:v>
                </c:pt>
                <c:pt idx="5629">
                  <c:v>57.279999999997173</c:v>
                </c:pt>
                <c:pt idx="5630">
                  <c:v>57.289999999997171</c:v>
                </c:pt>
                <c:pt idx="5631">
                  <c:v>57.299999999997169</c:v>
                </c:pt>
                <c:pt idx="5632">
                  <c:v>57.309999999997167</c:v>
                </c:pt>
                <c:pt idx="5633">
                  <c:v>57.319999999997165</c:v>
                </c:pt>
                <c:pt idx="5634">
                  <c:v>57.329999999997163</c:v>
                </c:pt>
                <c:pt idx="5635">
                  <c:v>57.339999999997161</c:v>
                </c:pt>
                <c:pt idx="5636">
                  <c:v>57.349999999997159</c:v>
                </c:pt>
                <c:pt idx="5637">
                  <c:v>57.359999999997157</c:v>
                </c:pt>
                <c:pt idx="5638">
                  <c:v>57.369999999997155</c:v>
                </c:pt>
                <c:pt idx="5639">
                  <c:v>57.379999999997153</c:v>
                </c:pt>
                <c:pt idx="5640">
                  <c:v>57.389999999997151</c:v>
                </c:pt>
                <c:pt idx="5641">
                  <c:v>57.399999999997149</c:v>
                </c:pt>
                <c:pt idx="5642">
                  <c:v>57.409999999997147</c:v>
                </c:pt>
                <c:pt idx="5643">
                  <c:v>57.419999999997145</c:v>
                </c:pt>
                <c:pt idx="5644">
                  <c:v>57.429999999997143</c:v>
                </c:pt>
                <c:pt idx="5645">
                  <c:v>57.439999999997141</c:v>
                </c:pt>
                <c:pt idx="5646">
                  <c:v>57.449999999997139</c:v>
                </c:pt>
                <c:pt idx="5647">
                  <c:v>57.459999999997137</c:v>
                </c:pt>
                <c:pt idx="5648">
                  <c:v>57.469999999997135</c:v>
                </c:pt>
                <c:pt idx="5649">
                  <c:v>57.479999999997133</c:v>
                </c:pt>
                <c:pt idx="5650">
                  <c:v>57.489999999997131</c:v>
                </c:pt>
                <c:pt idx="5651">
                  <c:v>57.499999999997129</c:v>
                </c:pt>
                <c:pt idx="5652">
                  <c:v>57.509999999997127</c:v>
                </c:pt>
                <c:pt idx="5653">
                  <c:v>57.519999999997125</c:v>
                </c:pt>
                <c:pt idx="5654">
                  <c:v>57.529999999997123</c:v>
                </c:pt>
                <c:pt idx="5655">
                  <c:v>57.539999999997121</c:v>
                </c:pt>
                <c:pt idx="5656">
                  <c:v>57.549999999997119</c:v>
                </c:pt>
                <c:pt idx="5657">
                  <c:v>57.559999999997117</c:v>
                </c:pt>
                <c:pt idx="5658">
                  <c:v>57.569999999997115</c:v>
                </c:pt>
                <c:pt idx="5659">
                  <c:v>57.579999999997113</c:v>
                </c:pt>
                <c:pt idx="5660">
                  <c:v>57.589999999997112</c:v>
                </c:pt>
                <c:pt idx="5661">
                  <c:v>57.59999999999711</c:v>
                </c:pt>
                <c:pt idx="5662">
                  <c:v>57.609999999997108</c:v>
                </c:pt>
                <c:pt idx="5663">
                  <c:v>57.619999999997106</c:v>
                </c:pt>
                <c:pt idx="5664">
                  <c:v>57.629999999997104</c:v>
                </c:pt>
                <c:pt idx="5665">
                  <c:v>57.639999999997102</c:v>
                </c:pt>
                <c:pt idx="5666">
                  <c:v>57.6499999999971</c:v>
                </c:pt>
                <c:pt idx="5667">
                  <c:v>57.659999999997098</c:v>
                </c:pt>
                <c:pt idx="5668">
                  <c:v>57.669999999997096</c:v>
                </c:pt>
                <c:pt idx="5669">
                  <c:v>57.679999999997094</c:v>
                </c:pt>
                <c:pt idx="5670">
                  <c:v>57.689999999997092</c:v>
                </c:pt>
                <c:pt idx="5671">
                  <c:v>57.69999999999709</c:v>
                </c:pt>
                <c:pt idx="5672">
                  <c:v>57.709999999997088</c:v>
                </c:pt>
                <c:pt idx="5673">
                  <c:v>57.719999999997086</c:v>
                </c:pt>
                <c:pt idx="5674">
                  <c:v>57.729999999997084</c:v>
                </c:pt>
                <c:pt idx="5675">
                  <c:v>57.739999999997082</c:v>
                </c:pt>
                <c:pt idx="5676">
                  <c:v>57.74999999999708</c:v>
                </c:pt>
                <c:pt idx="5677">
                  <c:v>57.759999999997078</c:v>
                </c:pt>
                <c:pt idx="5678">
                  <c:v>57.769999999997076</c:v>
                </c:pt>
                <c:pt idx="5679">
                  <c:v>57.779999999997074</c:v>
                </c:pt>
                <c:pt idx="5680">
                  <c:v>57.789999999997072</c:v>
                </c:pt>
                <c:pt idx="5681">
                  <c:v>57.79999999999707</c:v>
                </c:pt>
                <c:pt idx="5682">
                  <c:v>57.809999999997068</c:v>
                </c:pt>
                <c:pt idx="5683">
                  <c:v>57.819999999997066</c:v>
                </c:pt>
                <c:pt idx="5684">
                  <c:v>57.829999999997064</c:v>
                </c:pt>
                <c:pt idx="5685">
                  <c:v>57.839999999997062</c:v>
                </c:pt>
                <c:pt idx="5686">
                  <c:v>57.84999999999706</c:v>
                </c:pt>
                <c:pt idx="5687">
                  <c:v>57.859999999997058</c:v>
                </c:pt>
                <c:pt idx="5688">
                  <c:v>57.869999999997056</c:v>
                </c:pt>
                <c:pt idx="5689">
                  <c:v>57.879999999997054</c:v>
                </c:pt>
                <c:pt idx="5690">
                  <c:v>57.889999999997052</c:v>
                </c:pt>
                <c:pt idx="5691">
                  <c:v>57.89999999999705</c:v>
                </c:pt>
                <c:pt idx="5692">
                  <c:v>57.909999999997048</c:v>
                </c:pt>
                <c:pt idx="5693">
                  <c:v>57.919999999997046</c:v>
                </c:pt>
                <c:pt idx="5694">
                  <c:v>57.929999999997044</c:v>
                </c:pt>
                <c:pt idx="5695">
                  <c:v>57.939999999997042</c:v>
                </c:pt>
                <c:pt idx="5696">
                  <c:v>57.94999999999704</c:v>
                </c:pt>
                <c:pt idx="5697">
                  <c:v>57.959999999997038</c:v>
                </c:pt>
                <c:pt idx="5698">
                  <c:v>57.969999999997036</c:v>
                </c:pt>
                <c:pt idx="5699">
                  <c:v>57.979999999997034</c:v>
                </c:pt>
                <c:pt idx="5700">
                  <c:v>57.989999999997032</c:v>
                </c:pt>
                <c:pt idx="5701">
                  <c:v>57.99999999999703</c:v>
                </c:pt>
                <c:pt idx="5702">
                  <c:v>58.009999999997028</c:v>
                </c:pt>
                <c:pt idx="5703">
                  <c:v>58.019999999997026</c:v>
                </c:pt>
                <c:pt idx="5704">
                  <c:v>58.029999999997024</c:v>
                </c:pt>
                <c:pt idx="5705">
                  <c:v>58.039999999997022</c:v>
                </c:pt>
                <c:pt idx="5706">
                  <c:v>58.04999999999702</c:v>
                </c:pt>
                <c:pt idx="5707">
                  <c:v>58.059999999997018</c:v>
                </c:pt>
                <c:pt idx="5708">
                  <c:v>58.069999999997016</c:v>
                </c:pt>
                <c:pt idx="5709">
                  <c:v>58.079999999997014</c:v>
                </c:pt>
                <c:pt idx="5710">
                  <c:v>58.089999999997012</c:v>
                </c:pt>
                <c:pt idx="5711">
                  <c:v>58.09999999999701</c:v>
                </c:pt>
                <c:pt idx="5712">
                  <c:v>58.109999999997008</c:v>
                </c:pt>
                <c:pt idx="5713">
                  <c:v>58.119999999997006</c:v>
                </c:pt>
                <c:pt idx="5714">
                  <c:v>58.129999999997004</c:v>
                </c:pt>
                <c:pt idx="5715">
                  <c:v>58.139999999997002</c:v>
                </c:pt>
                <c:pt idx="5716">
                  <c:v>58.149999999997</c:v>
                </c:pt>
                <c:pt idx="5717">
                  <c:v>58.159999999996998</c:v>
                </c:pt>
                <c:pt idx="5718">
                  <c:v>58.169999999996996</c:v>
                </c:pt>
                <c:pt idx="5719">
                  <c:v>58.179999999996994</c:v>
                </c:pt>
                <c:pt idx="5720">
                  <c:v>58.189999999996992</c:v>
                </c:pt>
                <c:pt idx="5721">
                  <c:v>58.19999999999699</c:v>
                </c:pt>
                <c:pt idx="5722">
                  <c:v>58.209999999996988</c:v>
                </c:pt>
                <c:pt idx="5723">
                  <c:v>58.219999999996986</c:v>
                </c:pt>
                <c:pt idx="5724">
                  <c:v>58.229999999996984</c:v>
                </c:pt>
                <c:pt idx="5725">
                  <c:v>58.239999999996982</c:v>
                </c:pt>
                <c:pt idx="5726">
                  <c:v>58.24999999999698</c:v>
                </c:pt>
                <c:pt idx="5727">
                  <c:v>58.259999999996978</c:v>
                </c:pt>
                <c:pt idx="5728">
                  <c:v>58.269999999996976</c:v>
                </c:pt>
                <c:pt idx="5729">
                  <c:v>58.279999999996974</c:v>
                </c:pt>
                <c:pt idx="5730">
                  <c:v>58.289999999996972</c:v>
                </c:pt>
                <c:pt idx="5731">
                  <c:v>58.29999999999697</c:v>
                </c:pt>
                <c:pt idx="5732">
                  <c:v>58.309999999996968</c:v>
                </c:pt>
                <c:pt idx="5733">
                  <c:v>58.319999999996966</c:v>
                </c:pt>
                <c:pt idx="5734">
                  <c:v>58.329999999996964</c:v>
                </c:pt>
                <c:pt idx="5735">
                  <c:v>58.339999999996962</c:v>
                </c:pt>
                <c:pt idx="5736">
                  <c:v>58.34999999999696</c:v>
                </c:pt>
                <c:pt idx="5737">
                  <c:v>58.359999999996958</c:v>
                </c:pt>
                <c:pt idx="5738">
                  <c:v>58.369999999996956</c:v>
                </c:pt>
                <c:pt idx="5739">
                  <c:v>58.379999999996954</c:v>
                </c:pt>
                <c:pt idx="5740">
                  <c:v>58.389999999996952</c:v>
                </c:pt>
                <c:pt idx="5741">
                  <c:v>58.39999999999695</c:v>
                </c:pt>
                <c:pt idx="5742">
                  <c:v>58.409999999996948</c:v>
                </c:pt>
                <c:pt idx="5743">
                  <c:v>58.419999999996946</c:v>
                </c:pt>
                <c:pt idx="5744">
                  <c:v>58.429999999996944</c:v>
                </c:pt>
                <c:pt idx="5745">
                  <c:v>58.439999999996942</c:v>
                </c:pt>
                <c:pt idx="5746">
                  <c:v>58.44999999999694</c:v>
                </c:pt>
                <c:pt idx="5747">
                  <c:v>58.459999999996938</c:v>
                </c:pt>
                <c:pt idx="5748">
                  <c:v>58.469999999996936</c:v>
                </c:pt>
                <c:pt idx="5749">
                  <c:v>58.479999999996934</c:v>
                </c:pt>
                <c:pt idx="5750">
                  <c:v>58.489999999996932</c:v>
                </c:pt>
                <c:pt idx="5751">
                  <c:v>58.49999999999693</c:v>
                </c:pt>
                <c:pt idx="5752">
                  <c:v>58.509999999996928</c:v>
                </c:pt>
                <c:pt idx="5753">
                  <c:v>58.519999999996926</c:v>
                </c:pt>
                <c:pt idx="5754">
                  <c:v>58.529999999996924</c:v>
                </c:pt>
                <c:pt idx="5755">
                  <c:v>58.539999999996922</c:v>
                </c:pt>
                <c:pt idx="5756">
                  <c:v>58.549999999996921</c:v>
                </c:pt>
                <c:pt idx="5757">
                  <c:v>58.559999999996919</c:v>
                </c:pt>
                <c:pt idx="5758">
                  <c:v>58.569999999996917</c:v>
                </c:pt>
                <c:pt idx="5759">
                  <c:v>58.579999999996915</c:v>
                </c:pt>
                <c:pt idx="5760">
                  <c:v>58.589999999996913</c:v>
                </c:pt>
                <c:pt idx="5761">
                  <c:v>58.599999999996911</c:v>
                </c:pt>
                <c:pt idx="5762">
                  <c:v>58.609999999996909</c:v>
                </c:pt>
                <c:pt idx="5763">
                  <c:v>58.619999999996907</c:v>
                </c:pt>
                <c:pt idx="5764">
                  <c:v>58.629999999996905</c:v>
                </c:pt>
                <c:pt idx="5765">
                  <c:v>58.639999999996903</c:v>
                </c:pt>
                <c:pt idx="5766">
                  <c:v>58.649999999996901</c:v>
                </c:pt>
                <c:pt idx="5767">
                  <c:v>58.659999999996899</c:v>
                </c:pt>
                <c:pt idx="5768">
                  <c:v>58.669999999996897</c:v>
                </c:pt>
                <c:pt idx="5769">
                  <c:v>58.679999999996895</c:v>
                </c:pt>
                <c:pt idx="5770">
                  <c:v>58.689999999996893</c:v>
                </c:pt>
                <c:pt idx="5771">
                  <c:v>58.699999999996891</c:v>
                </c:pt>
                <c:pt idx="5772">
                  <c:v>58.709999999996889</c:v>
                </c:pt>
                <c:pt idx="5773">
                  <c:v>58.719999999996887</c:v>
                </c:pt>
                <c:pt idx="5774">
                  <c:v>58.729999999996885</c:v>
                </c:pt>
                <c:pt idx="5775">
                  <c:v>58.739999999996883</c:v>
                </c:pt>
                <c:pt idx="5776">
                  <c:v>58.749999999996881</c:v>
                </c:pt>
                <c:pt idx="5777">
                  <c:v>58.759999999996879</c:v>
                </c:pt>
                <c:pt idx="5778">
                  <c:v>58.769999999996877</c:v>
                </c:pt>
                <c:pt idx="5779">
                  <c:v>58.779999999996875</c:v>
                </c:pt>
                <c:pt idx="5780">
                  <c:v>58.789999999996873</c:v>
                </c:pt>
                <c:pt idx="5781">
                  <c:v>58.799999999996871</c:v>
                </c:pt>
                <c:pt idx="5782">
                  <c:v>58.809999999996869</c:v>
                </c:pt>
                <c:pt idx="5783">
                  <c:v>58.819999999996867</c:v>
                </c:pt>
                <c:pt idx="5784">
                  <c:v>58.829999999996865</c:v>
                </c:pt>
                <c:pt idx="5785">
                  <c:v>58.839999999996863</c:v>
                </c:pt>
                <c:pt idx="5786">
                  <c:v>58.849999999996861</c:v>
                </c:pt>
                <c:pt idx="5787">
                  <c:v>58.859999999996859</c:v>
                </c:pt>
                <c:pt idx="5788">
                  <c:v>58.869999999996857</c:v>
                </c:pt>
                <c:pt idx="5789">
                  <c:v>58.879999999996855</c:v>
                </c:pt>
                <c:pt idx="5790">
                  <c:v>58.889999999996853</c:v>
                </c:pt>
                <c:pt idx="5791">
                  <c:v>58.899999999996851</c:v>
                </c:pt>
                <c:pt idx="5792">
                  <c:v>58.909999999996849</c:v>
                </c:pt>
                <c:pt idx="5793">
                  <c:v>58.919999999996847</c:v>
                </c:pt>
                <c:pt idx="5794">
                  <c:v>58.929999999996845</c:v>
                </c:pt>
                <c:pt idx="5795">
                  <c:v>58.939999999996843</c:v>
                </c:pt>
                <c:pt idx="5796">
                  <c:v>58.949999999996841</c:v>
                </c:pt>
                <c:pt idx="5797">
                  <c:v>58.959999999996839</c:v>
                </c:pt>
                <c:pt idx="5798">
                  <c:v>58.969999999996837</c:v>
                </c:pt>
                <c:pt idx="5799">
                  <c:v>58.979999999996835</c:v>
                </c:pt>
                <c:pt idx="5800">
                  <c:v>58.989999999996833</c:v>
                </c:pt>
                <c:pt idx="5801">
                  <c:v>58.999999999996831</c:v>
                </c:pt>
                <c:pt idx="5802">
                  <c:v>59.009999999996829</c:v>
                </c:pt>
                <c:pt idx="5803">
                  <c:v>59.019999999996827</c:v>
                </c:pt>
                <c:pt idx="5804">
                  <c:v>59.029999999996825</c:v>
                </c:pt>
                <c:pt idx="5805">
                  <c:v>59.039999999996823</c:v>
                </c:pt>
                <c:pt idx="5806">
                  <c:v>59.049999999996821</c:v>
                </c:pt>
                <c:pt idx="5807">
                  <c:v>59.059999999996819</c:v>
                </c:pt>
                <c:pt idx="5808">
                  <c:v>59.069999999996817</c:v>
                </c:pt>
                <c:pt idx="5809">
                  <c:v>59.079999999996815</c:v>
                </c:pt>
                <c:pt idx="5810">
                  <c:v>59.089999999996813</c:v>
                </c:pt>
                <c:pt idx="5811">
                  <c:v>59.099999999996811</c:v>
                </c:pt>
                <c:pt idx="5812">
                  <c:v>59.109999999996809</c:v>
                </c:pt>
                <c:pt idx="5813">
                  <c:v>59.119999999996807</c:v>
                </c:pt>
                <c:pt idx="5814">
                  <c:v>59.129999999996805</c:v>
                </c:pt>
                <c:pt idx="5815">
                  <c:v>59.139999999996803</c:v>
                </c:pt>
                <c:pt idx="5816">
                  <c:v>59.149999999996801</c:v>
                </c:pt>
                <c:pt idx="5817">
                  <c:v>59.159999999996799</c:v>
                </c:pt>
                <c:pt idx="5818">
                  <c:v>59.169999999996797</c:v>
                </c:pt>
                <c:pt idx="5819">
                  <c:v>59.179999999996795</c:v>
                </c:pt>
                <c:pt idx="5820">
                  <c:v>59.189999999996793</c:v>
                </c:pt>
                <c:pt idx="5821">
                  <c:v>59.199999999996791</c:v>
                </c:pt>
                <c:pt idx="5822">
                  <c:v>59.209999999996789</c:v>
                </c:pt>
                <c:pt idx="5823">
                  <c:v>59.219999999996787</c:v>
                </c:pt>
                <c:pt idx="5824">
                  <c:v>59.229999999996785</c:v>
                </c:pt>
                <c:pt idx="5825">
                  <c:v>59.239999999996783</c:v>
                </c:pt>
                <c:pt idx="5826">
                  <c:v>59.249999999996781</c:v>
                </c:pt>
                <c:pt idx="5827">
                  <c:v>59.259999999996779</c:v>
                </c:pt>
                <c:pt idx="5828">
                  <c:v>59.269999999996777</c:v>
                </c:pt>
                <c:pt idx="5829">
                  <c:v>59.279999999996775</c:v>
                </c:pt>
                <c:pt idx="5830">
                  <c:v>59.289999999996773</c:v>
                </c:pt>
                <c:pt idx="5831">
                  <c:v>59.299999999996771</c:v>
                </c:pt>
                <c:pt idx="5832">
                  <c:v>59.309999999996769</c:v>
                </c:pt>
                <c:pt idx="5833">
                  <c:v>59.319999999996767</c:v>
                </c:pt>
                <c:pt idx="5834">
                  <c:v>59.329999999996765</c:v>
                </c:pt>
                <c:pt idx="5835">
                  <c:v>59.339999999996763</c:v>
                </c:pt>
                <c:pt idx="5836">
                  <c:v>59.349999999996761</c:v>
                </c:pt>
                <c:pt idx="5837">
                  <c:v>59.359999999996759</c:v>
                </c:pt>
                <c:pt idx="5838">
                  <c:v>59.369999999996757</c:v>
                </c:pt>
                <c:pt idx="5839">
                  <c:v>59.379999999996755</c:v>
                </c:pt>
                <c:pt idx="5840">
                  <c:v>59.389999999996753</c:v>
                </c:pt>
                <c:pt idx="5841">
                  <c:v>59.399999999996751</c:v>
                </c:pt>
                <c:pt idx="5842">
                  <c:v>59.409999999996749</c:v>
                </c:pt>
                <c:pt idx="5843">
                  <c:v>59.419999999996747</c:v>
                </c:pt>
                <c:pt idx="5844">
                  <c:v>59.429999999996745</c:v>
                </c:pt>
                <c:pt idx="5845">
                  <c:v>59.439999999996743</c:v>
                </c:pt>
                <c:pt idx="5846">
                  <c:v>59.449999999996741</c:v>
                </c:pt>
                <c:pt idx="5847">
                  <c:v>59.459999999996739</c:v>
                </c:pt>
                <c:pt idx="5848">
                  <c:v>59.469999999996737</c:v>
                </c:pt>
                <c:pt idx="5849">
                  <c:v>59.479999999996735</c:v>
                </c:pt>
                <c:pt idx="5850">
                  <c:v>59.489999999996733</c:v>
                </c:pt>
                <c:pt idx="5851">
                  <c:v>59.499999999996732</c:v>
                </c:pt>
                <c:pt idx="5852">
                  <c:v>59.50999999999673</c:v>
                </c:pt>
                <c:pt idx="5853">
                  <c:v>59.519999999996728</c:v>
                </c:pt>
                <c:pt idx="5854">
                  <c:v>59.529999999996726</c:v>
                </c:pt>
                <c:pt idx="5855">
                  <c:v>59.539999999996724</c:v>
                </c:pt>
                <c:pt idx="5856">
                  <c:v>59.549999999996722</c:v>
                </c:pt>
                <c:pt idx="5857">
                  <c:v>59.55999999999672</c:v>
                </c:pt>
                <c:pt idx="5858">
                  <c:v>59.569999999996718</c:v>
                </c:pt>
                <c:pt idx="5859">
                  <c:v>59.579999999996716</c:v>
                </c:pt>
                <c:pt idx="5860">
                  <c:v>59.589999999996714</c:v>
                </c:pt>
                <c:pt idx="5861">
                  <c:v>59.599999999996712</c:v>
                </c:pt>
                <c:pt idx="5862">
                  <c:v>59.60999999999671</c:v>
                </c:pt>
                <c:pt idx="5863">
                  <c:v>59.619999999996708</c:v>
                </c:pt>
                <c:pt idx="5864">
                  <c:v>59.629999999996706</c:v>
                </c:pt>
                <c:pt idx="5865">
                  <c:v>59.639999999996704</c:v>
                </c:pt>
                <c:pt idx="5866">
                  <c:v>59.649999999996702</c:v>
                </c:pt>
                <c:pt idx="5867">
                  <c:v>59.6599999999967</c:v>
                </c:pt>
                <c:pt idx="5868">
                  <c:v>59.669999999996698</c:v>
                </c:pt>
                <c:pt idx="5869">
                  <c:v>59.679999999996696</c:v>
                </c:pt>
                <c:pt idx="5870">
                  <c:v>59.689999999996694</c:v>
                </c:pt>
                <c:pt idx="5871">
                  <c:v>59.699999999996692</c:v>
                </c:pt>
                <c:pt idx="5872">
                  <c:v>59.70999999999669</c:v>
                </c:pt>
                <c:pt idx="5873">
                  <c:v>59.719999999996688</c:v>
                </c:pt>
                <c:pt idx="5874">
                  <c:v>59.729999999996686</c:v>
                </c:pt>
                <c:pt idx="5875">
                  <c:v>59.739999999996684</c:v>
                </c:pt>
                <c:pt idx="5876">
                  <c:v>59.749999999996682</c:v>
                </c:pt>
                <c:pt idx="5877">
                  <c:v>59.75999999999668</c:v>
                </c:pt>
                <c:pt idx="5878">
                  <c:v>59.769999999996678</c:v>
                </c:pt>
                <c:pt idx="5879">
                  <c:v>59.779999999996676</c:v>
                </c:pt>
                <c:pt idx="5880">
                  <c:v>59.789999999996674</c:v>
                </c:pt>
                <c:pt idx="5881">
                  <c:v>59.799999999996672</c:v>
                </c:pt>
                <c:pt idx="5882">
                  <c:v>59.80999999999667</c:v>
                </c:pt>
                <c:pt idx="5883">
                  <c:v>59.819999999996668</c:v>
                </c:pt>
                <c:pt idx="5884">
                  <c:v>59.829999999996666</c:v>
                </c:pt>
                <c:pt idx="5885">
                  <c:v>59.839999999996664</c:v>
                </c:pt>
                <c:pt idx="5886">
                  <c:v>59.849999999996662</c:v>
                </c:pt>
                <c:pt idx="5887">
                  <c:v>59.85999999999666</c:v>
                </c:pt>
                <c:pt idx="5888">
                  <c:v>59.869999999996658</c:v>
                </c:pt>
                <c:pt idx="5889">
                  <c:v>59.879999999996656</c:v>
                </c:pt>
                <c:pt idx="5890">
                  <c:v>59.889999999996654</c:v>
                </c:pt>
                <c:pt idx="5891">
                  <c:v>59.899999999996652</c:v>
                </c:pt>
                <c:pt idx="5892">
                  <c:v>59.90999999999665</c:v>
                </c:pt>
                <c:pt idx="5893">
                  <c:v>59.919999999996648</c:v>
                </c:pt>
                <c:pt idx="5894">
                  <c:v>59.929999999996646</c:v>
                </c:pt>
                <c:pt idx="5895">
                  <c:v>59.939999999996644</c:v>
                </c:pt>
                <c:pt idx="5896">
                  <c:v>59.949999999996642</c:v>
                </c:pt>
                <c:pt idx="5897">
                  <c:v>59.95999999999664</c:v>
                </c:pt>
                <c:pt idx="5898">
                  <c:v>59.969999999996638</c:v>
                </c:pt>
                <c:pt idx="5899">
                  <c:v>59.979999999996636</c:v>
                </c:pt>
                <c:pt idx="5900">
                  <c:v>59.989999999996634</c:v>
                </c:pt>
                <c:pt idx="5901">
                  <c:v>59.999999999996632</c:v>
                </c:pt>
                <c:pt idx="5902">
                  <c:v>60.00999999999663</c:v>
                </c:pt>
                <c:pt idx="5903">
                  <c:v>60.019999999996628</c:v>
                </c:pt>
                <c:pt idx="5904">
                  <c:v>60.029999999996626</c:v>
                </c:pt>
                <c:pt idx="5905">
                  <c:v>60.039999999996624</c:v>
                </c:pt>
                <c:pt idx="5906">
                  <c:v>60.049999999996622</c:v>
                </c:pt>
                <c:pt idx="5907">
                  <c:v>60.05999999999662</c:v>
                </c:pt>
                <c:pt idx="5908">
                  <c:v>60.069999999996618</c:v>
                </c:pt>
                <c:pt idx="5909">
                  <c:v>60.079999999996616</c:v>
                </c:pt>
                <c:pt idx="5910">
                  <c:v>60.089999999996614</c:v>
                </c:pt>
                <c:pt idx="5911">
                  <c:v>60.099999999996612</c:v>
                </c:pt>
                <c:pt idx="5912">
                  <c:v>60.10999999999661</c:v>
                </c:pt>
                <c:pt idx="5913">
                  <c:v>60.119999999996608</c:v>
                </c:pt>
                <c:pt idx="5914">
                  <c:v>60.129999999996606</c:v>
                </c:pt>
                <c:pt idx="5915">
                  <c:v>60.139999999996604</c:v>
                </c:pt>
                <c:pt idx="5916">
                  <c:v>60.149999999996602</c:v>
                </c:pt>
                <c:pt idx="5917">
                  <c:v>60.1599999999966</c:v>
                </c:pt>
                <c:pt idx="5918">
                  <c:v>60.169999999996598</c:v>
                </c:pt>
                <c:pt idx="5919">
                  <c:v>60.179999999996596</c:v>
                </c:pt>
                <c:pt idx="5920">
                  <c:v>60.189999999996594</c:v>
                </c:pt>
                <c:pt idx="5921">
                  <c:v>60.199999999996592</c:v>
                </c:pt>
                <c:pt idx="5922">
                  <c:v>60.20999999999659</c:v>
                </c:pt>
                <c:pt idx="5923">
                  <c:v>60.219999999996588</c:v>
                </c:pt>
                <c:pt idx="5924">
                  <c:v>60.229999999996586</c:v>
                </c:pt>
                <c:pt idx="5925">
                  <c:v>60.239999999996584</c:v>
                </c:pt>
                <c:pt idx="5926">
                  <c:v>60.249999999996582</c:v>
                </c:pt>
                <c:pt idx="5927">
                  <c:v>60.25999999999658</c:v>
                </c:pt>
                <c:pt idx="5928">
                  <c:v>60.269999999996578</c:v>
                </c:pt>
                <c:pt idx="5929">
                  <c:v>60.279999999996576</c:v>
                </c:pt>
                <c:pt idx="5930">
                  <c:v>60.289999999996574</c:v>
                </c:pt>
                <c:pt idx="5931">
                  <c:v>60.299999999996572</c:v>
                </c:pt>
                <c:pt idx="5932">
                  <c:v>60.30999999999657</c:v>
                </c:pt>
                <c:pt idx="5933">
                  <c:v>60.319999999996568</c:v>
                </c:pt>
                <c:pt idx="5934">
                  <c:v>60.329999999996566</c:v>
                </c:pt>
                <c:pt idx="5935">
                  <c:v>60.339999999996564</c:v>
                </c:pt>
                <c:pt idx="5936">
                  <c:v>60.349999999996562</c:v>
                </c:pt>
                <c:pt idx="5937">
                  <c:v>60.35999999999656</c:v>
                </c:pt>
                <c:pt idx="5938">
                  <c:v>60.369999999996558</c:v>
                </c:pt>
                <c:pt idx="5939">
                  <c:v>60.379999999996556</c:v>
                </c:pt>
                <c:pt idx="5940">
                  <c:v>60.389999999996554</c:v>
                </c:pt>
                <c:pt idx="5941">
                  <c:v>60.399999999996552</c:v>
                </c:pt>
                <c:pt idx="5942">
                  <c:v>60.40999999999655</c:v>
                </c:pt>
                <c:pt idx="5943">
                  <c:v>60.419999999996548</c:v>
                </c:pt>
                <c:pt idx="5944">
                  <c:v>60.429999999996546</c:v>
                </c:pt>
                <c:pt idx="5945">
                  <c:v>60.439999999996544</c:v>
                </c:pt>
                <c:pt idx="5946">
                  <c:v>60.449999999996542</c:v>
                </c:pt>
                <c:pt idx="5947">
                  <c:v>60.459999999996541</c:v>
                </c:pt>
                <c:pt idx="5948">
                  <c:v>60.469999999996539</c:v>
                </c:pt>
                <c:pt idx="5949">
                  <c:v>60.479999999996537</c:v>
                </c:pt>
                <c:pt idx="5950">
                  <c:v>60.489999999996535</c:v>
                </c:pt>
                <c:pt idx="5951">
                  <c:v>60.499999999996533</c:v>
                </c:pt>
                <c:pt idx="5952">
                  <c:v>60.509999999996531</c:v>
                </c:pt>
                <c:pt idx="5953">
                  <c:v>60.519999999996529</c:v>
                </c:pt>
                <c:pt idx="5954">
                  <c:v>60.529999999996527</c:v>
                </c:pt>
                <c:pt idx="5955">
                  <c:v>60.539999999996525</c:v>
                </c:pt>
                <c:pt idx="5956">
                  <c:v>60.549999999996523</c:v>
                </c:pt>
                <c:pt idx="5957">
                  <c:v>60.559999999996521</c:v>
                </c:pt>
                <c:pt idx="5958">
                  <c:v>60.569999999996519</c:v>
                </c:pt>
                <c:pt idx="5959">
                  <c:v>60.579999999996517</c:v>
                </c:pt>
                <c:pt idx="5960">
                  <c:v>60.589999999996515</c:v>
                </c:pt>
                <c:pt idx="5961">
                  <c:v>60.599999999996513</c:v>
                </c:pt>
                <c:pt idx="5962">
                  <c:v>60.609999999996511</c:v>
                </c:pt>
                <c:pt idx="5963">
                  <c:v>60.619999999996509</c:v>
                </c:pt>
                <c:pt idx="5964">
                  <c:v>60.629999999996507</c:v>
                </c:pt>
                <c:pt idx="5965">
                  <c:v>60.639999999996505</c:v>
                </c:pt>
                <c:pt idx="5966">
                  <c:v>60.649999999996503</c:v>
                </c:pt>
                <c:pt idx="5967">
                  <c:v>60.659999999996501</c:v>
                </c:pt>
                <c:pt idx="5968">
                  <c:v>60.669999999996499</c:v>
                </c:pt>
                <c:pt idx="5969">
                  <c:v>60.679999999996497</c:v>
                </c:pt>
                <c:pt idx="5970">
                  <c:v>60.689999999996495</c:v>
                </c:pt>
                <c:pt idx="5971">
                  <c:v>60.699999999996493</c:v>
                </c:pt>
                <c:pt idx="5972">
                  <c:v>60.709999999996491</c:v>
                </c:pt>
                <c:pt idx="5973">
                  <c:v>60.719999999996489</c:v>
                </c:pt>
                <c:pt idx="5974">
                  <c:v>60.729999999996487</c:v>
                </c:pt>
                <c:pt idx="5975">
                  <c:v>60.739999999996485</c:v>
                </c:pt>
                <c:pt idx="5976">
                  <c:v>60.749999999996483</c:v>
                </c:pt>
                <c:pt idx="5977">
                  <c:v>60.759999999996481</c:v>
                </c:pt>
                <c:pt idx="5978">
                  <c:v>60.769999999996479</c:v>
                </c:pt>
                <c:pt idx="5979">
                  <c:v>60.779999999996477</c:v>
                </c:pt>
                <c:pt idx="5980">
                  <c:v>60.789999999996475</c:v>
                </c:pt>
                <c:pt idx="5981">
                  <c:v>60.799999999996473</c:v>
                </c:pt>
                <c:pt idx="5982">
                  <c:v>60.809999999996471</c:v>
                </c:pt>
                <c:pt idx="5983">
                  <c:v>60.819999999996469</c:v>
                </c:pt>
                <c:pt idx="5984">
                  <c:v>60.829999999996467</c:v>
                </c:pt>
                <c:pt idx="5985">
                  <c:v>60.839999999996465</c:v>
                </c:pt>
                <c:pt idx="5986">
                  <c:v>60.849999999996463</c:v>
                </c:pt>
                <c:pt idx="5987">
                  <c:v>60.859999999996461</c:v>
                </c:pt>
                <c:pt idx="5988">
                  <c:v>60.869999999996459</c:v>
                </c:pt>
                <c:pt idx="5989">
                  <c:v>60.879999999996457</c:v>
                </c:pt>
                <c:pt idx="5990">
                  <c:v>60.889999999996455</c:v>
                </c:pt>
                <c:pt idx="5991">
                  <c:v>60.899999999996453</c:v>
                </c:pt>
                <c:pt idx="5992">
                  <c:v>60.909999999996451</c:v>
                </c:pt>
                <c:pt idx="5993">
                  <c:v>60.919999999996449</c:v>
                </c:pt>
                <c:pt idx="5994">
                  <c:v>60.929999999996447</c:v>
                </c:pt>
                <c:pt idx="5995">
                  <c:v>60.939999999996445</c:v>
                </c:pt>
                <c:pt idx="5996">
                  <c:v>60.949999999996443</c:v>
                </c:pt>
                <c:pt idx="5997">
                  <c:v>60.959999999996441</c:v>
                </c:pt>
                <c:pt idx="5998">
                  <c:v>60.969999999996439</c:v>
                </c:pt>
                <c:pt idx="5999">
                  <c:v>60.979999999996437</c:v>
                </c:pt>
                <c:pt idx="6000">
                  <c:v>60.989999999996435</c:v>
                </c:pt>
                <c:pt idx="6001">
                  <c:v>60.999999999996433</c:v>
                </c:pt>
                <c:pt idx="6002">
                  <c:v>61.009999999996431</c:v>
                </c:pt>
                <c:pt idx="6003">
                  <c:v>61.019999999996429</c:v>
                </c:pt>
                <c:pt idx="6004">
                  <c:v>61.029999999996427</c:v>
                </c:pt>
                <c:pt idx="6005">
                  <c:v>61.039999999996425</c:v>
                </c:pt>
                <c:pt idx="6006">
                  <c:v>61.049999999996423</c:v>
                </c:pt>
                <c:pt idx="6007">
                  <c:v>61.059999999996421</c:v>
                </c:pt>
                <c:pt idx="6008">
                  <c:v>61.069999999996419</c:v>
                </c:pt>
                <c:pt idx="6009">
                  <c:v>61.079999999996417</c:v>
                </c:pt>
                <c:pt idx="6010">
                  <c:v>61.089999999996415</c:v>
                </c:pt>
                <c:pt idx="6011">
                  <c:v>61.099999999996413</c:v>
                </c:pt>
                <c:pt idx="6012">
                  <c:v>61.109999999996411</c:v>
                </c:pt>
                <c:pt idx="6013">
                  <c:v>61.119999999996409</c:v>
                </c:pt>
                <c:pt idx="6014">
                  <c:v>61.129999999996407</c:v>
                </c:pt>
                <c:pt idx="6015">
                  <c:v>61.139999999996405</c:v>
                </c:pt>
                <c:pt idx="6016">
                  <c:v>61.149999999996403</c:v>
                </c:pt>
                <c:pt idx="6017">
                  <c:v>61.159999999996401</c:v>
                </c:pt>
                <c:pt idx="6018">
                  <c:v>61.169999999996399</c:v>
                </c:pt>
                <c:pt idx="6019">
                  <c:v>61.179999999996397</c:v>
                </c:pt>
                <c:pt idx="6020">
                  <c:v>61.189999999996395</c:v>
                </c:pt>
                <c:pt idx="6021">
                  <c:v>61.199999999996393</c:v>
                </c:pt>
                <c:pt idx="6022">
                  <c:v>61.209999999996391</c:v>
                </c:pt>
                <c:pt idx="6023">
                  <c:v>61.219999999996389</c:v>
                </c:pt>
                <c:pt idx="6024">
                  <c:v>61.229999999996387</c:v>
                </c:pt>
                <c:pt idx="6025">
                  <c:v>61.239999999996385</c:v>
                </c:pt>
                <c:pt idx="6026">
                  <c:v>61.249999999996383</c:v>
                </c:pt>
                <c:pt idx="6027">
                  <c:v>61.259999999996381</c:v>
                </c:pt>
                <c:pt idx="6028">
                  <c:v>61.269999999996379</c:v>
                </c:pt>
                <c:pt idx="6029">
                  <c:v>61.279999999996377</c:v>
                </c:pt>
                <c:pt idx="6030">
                  <c:v>61.289999999996375</c:v>
                </c:pt>
                <c:pt idx="6031">
                  <c:v>61.299999999996373</c:v>
                </c:pt>
                <c:pt idx="6032">
                  <c:v>61.309999999996371</c:v>
                </c:pt>
                <c:pt idx="6033">
                  <c:v>61.319999999996369</c:v>
                </c:pt>
                <c:pt idx="6034">
                  <c:v>61.329999999996367</c:v>
                </c:pt>
                <c:pt idx="6035">
                  <c:v>61.339999999996365</c:v>
                </c:pt>
                <c:pt idx="6036">
                  <c:v>61.349999999996363</c:v>
                </c:pt>
                <c:pt idx="6037">
                  <c:v>61.359999999996361</c:v>
                </c:pt>
                <c:pt idx="6038">
                  <c:v>61.369999999996359</c:v>
                </c:pt>
                <c:pt idx="6039">
                  <c:v>61.379999999996357</c:v>
                </c:pt>
                <c:pt idx="6040">
                  <c:v>61.389999999996355</c:v>
                </c:pt>
                <c:pt idx="6041">
                  <c:v>61.399999999996353</c:v>
                </c:pt>
                <c:pt idx="6042">
                  <c:v>61.409999999996352</c:v>
                </c:pt>
                <c:pt idx="6043">
                  <c:v>61.41999999999635</c:v>
                </c:pt>
                <c:pt idx="6044">
                  <c:v>61.429999999996348</c:v>
                </c:pt>
                <c:pt idx="6045">
                  <c:v>61.439999999996346</c:v>
                </c:pt>
                <c:pt idx="6046">
                  <c:v>61.449999999996344</c:v>
                </c:pt>
                <c:pt idx="6047">
                  <c:v>61.459999999996342</c:v>
                </c:pt>
                <c:pt idx="6048">
                  <c:v>61.46999999999634</c:v>
                </c:pt>
                <c:pt idx="6049">
                  <c:v>61.479999999996338</c:v>
                </c:pt>
                <c:pt idx="6050">
                  <c:v>61.489999999996336</c:v>
                </c:pt>
                <c:pt idx="6051">
                  <c:v>61.499999999996334</c:v>
                </c:pt>
                <c:pt idx="6052">
                  <c:v>61.509999999996332</c:v>
                </c:pt>
                <c:pt idx="6053">
                  <c:v>61.51999999999633</c:v>
                </c:pt>
                <c:pt idx="6054">
                  <c:v>61.529999999996328</c:v>
                </c:pt>
                <c:pt idx="6055">
                  <c:v>61.539999999996326</c:v>
                </c:pt>
                <c:pt idx="6056">
                  <c:v>61.549999999996324</c:v>
                </c:pt>
                <c:pt idx="6057">
                  <c:v>61.559999999996322</c:v>
                </c:pt>
                <c:pt idx="6058">
                  <c:v>61.56999999999632</c:v>
                </c:pt>
                <c:pt idx="6059">
                  <c:v>61.579999999996318</c:v>
                </c:pt>
                <c:pt idx="6060">
                  <c:v>61.589999999996316</c:v>
                </c:pt>
                <c:pt idx="6061">
                  <c:v>61.599999999996314</c:v>
                </c:pt>
                <c:pt idx="6062">
                  <c:v>61.609999999996312</c:v>
                </c:pt>
                <c:pt idx="6063">
                  <c:v>61.61999999999631</c:v>
                </c:pt>
                <c:pt idx="6064">
                  <c:v>61.629999999996308</c:v>
                </c:pt>
                <c:pt idx="6065">
                  <c:v>61.639999999996306</c:v>
                </c:pt>
                <c:pt idx="6066">
                  <c:v>61.649999999996304</c:v>
                </c:pt>
                <c:pt idx="6067">
                  <c:v>61.659999999996302</c:v>
                </c:pt>
                <c:pt idx="6068">
                  <c:v>61.6699999999963</c:v>
                </c:pt>
                <c:pt idx="6069">
                  <c:v>61.679999999996298</c:v>
                </c:pt>
                <c:pt idx="6070">
                  <c:v>61.689999999996296</c:v>
                </c:pt>
                <c:pt idx="6071">
                  <c:v>61.699999999996294</c:v>
                </c:pt>
                <c:pt idx="6072">
                  <c:v>61.709999999996292</c:v>
                </c:pt>
                <c:pt idx="6073">
                  <c:v>61.71999999999629</c:v>
                </c:pt>
                <c:pt idx="6074">
                  <c:v>61.729999999996288</c:v>
                </c:pt>
                <c:pt idx="6075">
                  <c:v>61.739999999996286</c:v>
                </c:pt>
                <c:pt idx="6076">
                  <c:v>61.749999999996284</c:v>
                </c:pt>
                <c:pt idx="6077">
                  <c:v>61.759999999996282</c:v>
                </c:pt>
                <c:pt idx="6078">
                  <c:v>61.76999999999628</c:v>
                </c:pt>
                <c:pt idx="6079">
                  <c:v>61.779999999996278</c:v>
                </c:pt>
                <c:pt idx="6080">
                  <c:v>61.789999999996276</c:v>
                </c:pt>
                <c:pt idx="6081">
                  <c:v>61.799999999996274</c:v>
                </c:pt>
                <c:pt idx="6082">
                  <c:v>61.809999999996272</c:v>
                </c:pt>
                <c:pt idx="6083">
                  <c:v>61.81999999999627</c:v>
                </c:pt>
                <c:pt idx="6084">
                  <c:v>61.829999999996268</c:v>
                </c:pt>
                <c:pt idx="6085">
                  <c:v>61.839999999996266</c:v>
                </c:pt>
                <c:pt idx="6086">
                  <c:v>61.849999999996264</c:v>
                </c:pt>
                <c:pt idx="6087">
                  <c:v>61.859999999996262</c:v>
                </c:pt>
                <c:pt idx="6088">
                  <c:v>61.86999999999626</c:v>
                </c:pt>
                <c:pt idx="6089">
                  <c:v>61.879999999996258</c:v>
                </c:pt>
                <c:pt idx="6090">
                  <c:v>61.889999999996256</c:v>
                </c:pt>
                <c:pt idx="6091">
                  <c:v>61.899999999996254</c:v>
                </c:pt>
                <c:pt idx="6092">
                  <c:v>61.909999999996252</c:v>
                </c:pt>
                <c:pt idx="6093">
                  <c:v>61.91999999999625</c:v>
                </c:pt>
                <c:pt idx="6094">
                  <c:v>61.929999999996248</c:v>
                </c:pt>
                <c:pt idx="6095">
                  <c:v>61.939999999996246</c:v>
                </c:pt>
                <c:pt idx="6096">
                  <c:v>61.949999999996244</c:v>
                </c:pt>
                <c:pt idx="6097">
                  <c:v>61.959999999996242</c:v>
                </c:pt>
                <c:pt idx="6098">
                  <c:v>61.96999999999624</c:v>
                </c:pt>
                <c:pt idx="6099">
                  <c:v>61.979999999996238</c:v>
                </c:pt>
                <c:pt idx="6100">
                  <c:v>61.989999999996236</c:v>
                </c:pt>
                <c:pt idx="6101">
                  <c:v>61.999999999996234</c:v>
                </c:pt>
                <c:pt idx="6102">
                  <c:v>62.009999999996232</c:v>
                </c:pt>
                <c:pt idx="6103">
                  <c:v>62.01999999999623</c:v>
                </c:pt>
                <c:pt idx="6104">
                  <c:v>62.029999999996228</c:v>
                </c:pt>
                <c:pt idx="6105">
                  <c:v>62.039999999996226</c:v>
                </c:pt>
                <c:pt idx="6106">
                  <c:v>62.049999999996224</c:v>
                </c:pt>
                <c:pt idx="6107">
                  <c:v>62.059999999996222</c:v>
                </c:pt>
                <c:pt idx="6108">
                  <c:v>62.06999999999622</c:v>
                </c:pt>
                <c:pt idx="6109">
                  <c:v>62.079999999996218</c:v>
                </c:pt>
                <c:pt idx="6110">
                  <c:v>62.089999999996216</c:v>
                </c:pt>
                <c:pt idx="6111">
                  <c:v>62.099999999996214</c:v>
                </c:pt>
                <c:pt idx="6112">
                  <c:v>62.109999999996212</c:v>
                </c:pt>
                <c:pt idx="6113">
                  <c:v>62.11999999999621</c:v>
                </c:pt>
                <c:pt idx="6114">
                  <c:v>62.129999999996208</c:v>
                </c:pt>
                <c:pt idx="6115">
                  <c:v>62.139999999996206</c:v>
                </c:pt>
                <c:pt idx="6116">
                  <c:v>62.149999999996204</c:v>
                </c:pt>
                <c:pt idx="6117">
                  <c:v>62.159999999996202</c:v>
                </c:pt>
                <c:pt idx="6118">
                  <c:v>62.1699999999962</c:v>
                </c:pt>
                <c:pt idx="6119">
                  <c:v>62.179999999996198</c:v>
                </c:pt>
                <c:pt idx="6120">
                  <c:v>62.189999999996196</c:v>
                </c:pt>
                <c:pt idx="6121">
                  <c:v>62.199999999996194</c:v>
                </c:pt>
                <c:pt idx="6122">
                  <c:v>62.209999999996192</c:v>
                </c:pt>
                <c:pt idx="6123">
                  <c:v>62.21999999999619</c:v>
                </c:pt>
                <c:pt idx="6124">
                  <c:v>62.229999999996188</c:v>
                </c:pt>
                <c:pt idx="6125">
                  <c:v>62.239999999996186</c:v>
                </c:pt>
                <c:pt idx="6126">
                  <c:v>62.249999999996184</c:v>
                </c:pt>
                <c:pt idx="6127">
                  <c:v>62.259999999996182</c:v>
                </c:pt>
                <c:pt idx="6128">
                  <c:v>62.26999999999618</c:v>
                </c:pt>
                <c:pt idx="6129">
                  <c:v>62.279999999996178</c:v>
                </c:pt>
                <c:pt idx="6130">
                  <c:v>62.289999999996176</c:v>
                </c:pt>
                <c:pt idx="6131">
                  <c:v>62.299999999996174</c:v>
                </c:pt>
                <c:pt idx="6132">
                  <c:v>62.309999999996172</c:v>
                </c:pt>
                <c:pt idx="6133">
                  <c:v>62.31999999999617</c:v>
                </c:pt>
                <c:pt idx="6134">
                  <c:v>62.329999999996168</c:v>
                </c:pt>
                <c:pt idx="6135">
                  <c:v>62.339999999996166</c:v>
                </c:pt>
                <c:pt idx="6136">
                  <c:v>62.349999999996164</c:v>
                </c:pt>
                <c:pt idx="6137">
                  <c:v>62.359999999996163</c:v>
                </c:pt>
                <c:pt idx="6138">
                  <c:v>62.369999999996161</c:v>
                </c:pt>
                <c:pt idx="6139">
                  <c:v>62.379999999996159</c:v>
                </c:pt>
                <c:pt idx="6140">
                  <c:v>62.389999999996157</c:v>
                </c:pt>
                <c:pt idx="6141">
                  <c:v>62.399999999996155</c:v>
                </c:pt>
                <c:pt idx="6142">
                  <c:v>62.409999999996153</c:v>
                </c:pt>
                <c:pt idx="6143">
                  <c:v>62.419999999996151</c:v>
                </c:pt>
                <c:pt idx="6144">
                  <c:v>62.429999999996149</c:v>
                </c:pt>
                <c:pt idx="6145">
                  <c:v>62.439999999996147</c:v>
                </c:pt>
                <c:pt idx="6146">
                  <c:v>62.449999999996145</c:v>
                </c:pt>
                <c:pt idx="6147">
                  <c:v>62.459999999996143</c:v>
                </c:pt>
                <c:pt idx="6148">
                  <c:v>62.469999999996141</c:v>
                </c:pt>
                <c:pt idx="6149">
                  <c:v>62.479999999996139</c:v>
                </c:pt>
                <c:pt idx="6150">
                  <c:v>62.489999999996137</c:v>
                </c:pt>
                <c:pt idx="6151">
                  <c:v>62.499999999996135</c:v>
                </c:pt>
                <c:pt idx="6152">
                  <c:v>62.509999999996133</c:v>
                </c:pt>
                <c:pt idx="6153">
                  <c:v>62.519999999996131</c:v>
                </c:pt>
                <c:pt idx="6154">
                  <c:v>62.529999999996129</c:v>
                </c:pt>
                <c:pt idx="6155">
                  <c:v>62.539999999996127</c:v>
                </c:pt>
                <c:pt idx="6156">
                  <c:v>62.549999999996125</c:v>
                </c:pt>
                <c:pt idx="6157">
                  <c:v>62.559999999996123</c:v>
                </c:pt>
                <c:pt idx="6158">
                  <c:v>62.569999999996121</c:v>
                </c:pt>
                <c:pt idx="6159">
                  <c:v>62.579999999996119</c:v>
                </c:pt>
                <c:pt idx="6160">
                  <c:v>62.589999999996117</c:v>
                </c:pt>
                <c:pt idx="6161">
                  <c:v>62.599999999996115</c:v>
                </c:pt>
                <c:pt idx="6162">
                  <c:v>62.609999999996113</c:v>
                </c:pt>
                <c:pt idx="6163">
                  <c:v>62.619999999996111</c:v>
                </c:pt>
                <c:pt idx="6164">
                  <c:v>62.629999999996109</c:v>
                </c:pt>
                <c:pt idx="6165">
                  <c:v>62.639999999996107</c:v>
                </c:pt>
                <c:pt idx="6166">
                  <c:v>62.649999999996105</c:v>
                </c:pt>
                <c:pt idx="6167">
                  <c:v>62.659999999996103</c:v>
                </c:pt>
                <c:pt idx="6168">
                  <c:v>62.669999999996101</c:v>
                </c:pt>
                <c:pt idx="6169">
                  <c:v>62.679999999996099</c:v>
                </c:pt>
                <c:pt idx="6170">
                  <c:v>62.689999999996097</c:v>
                </c:pt>
                <c:pt idx="6171">
                  <c:v>62.699999999996095</c:v>
                </c:pt>
                <c:pt idx="6172">
                  <c:v>62.709999999996093</c:v>
                </c:pt>
                <c:pt idx="6173">
                  <c:v>62.719999999996091</c:v>
                </c:pt>
                <c:pt idx="6174">
                  <c:v>62.729999999996089</c:v>
                </c:pt>
                <c:pt idx="6175">
                  <c:v>62.739999999996087</c:v>
                </c:pt>
                <c:pt idx="6176">
                  <c:v>62.749999999996085</c:v>
                </c:pt>
                <c:pt idx="6177">
                  <c:v>62.759999999996083</c:v>
                </c:pt>
                <c:pt idx="6178">
                  <c:v>62.769999999996081</c:v>
                </c:pt>
                <c:pt idx="6179">
                  <c:v>62.779999999996079</c:v>
                </c:pt>
                <c:pt idx="6180">
                  <c:v>62.789999999996077</c:v>
                </c:pt>
                <c:pt idx="6181">
                  <c:v>62.799999999996075</c:v>
                </c:pt>
                <c:pt idx="6182">
                  <c:v>62.809999999996073</c:v>
                </c:pt>
                <c:pt idx="6183">
                  <c:v>62.819999999996071</c:v>
                </c:pt>
                <c:pt idx="6184">
                  <c:v>62.829999999996069</c:v>
                </c:pt>
                <c:pt idx="6185">
                  <c:v>62.839999999996067</c:v>
                </c:pt>
                <c:pt idx="6186">
                  <c:v>62.849999999996065</c:v>
                </c:pt>
                <c:pt idx="6187">
                  <c:v>62.859999999996063</c:v>
                </c:pt>
                <c:pt idx="6188">
                  <c:v>62.869999999996061</c:v>
                </c:pt>
                <c:pt idx="6189">
                  <c:v>62.879999999996059</c:v>
                </c:pt>
                <c:pt idx="6190">
                  <c:v>62.889999999996057</c:v>
                </c:pt>
                <c:pt idx="6191">
                  <c:v>62.899999999996055</c:v>
                </c:pt>
                <c:pt idx="6192">
                  <c:v>62.909999999996053</c:v>
                </c:pt>
                <c:pt idx="6193">
                  <c:v>62.919999999996051</c:v>
                </c:pt>
                <c:pt idx="6194">
                  <c:v>62.929999999996049</c:v>
                </c:pt>
                <c:pt idx="6195">
                  <c:v>62.939999999996047</c:v>
                </c:pt>
                <c:pt idx="6196">
                  <c:v>62.949999999996045</c:v>
                </c:pt>
                <c:pt idx="6197">
                  <c:v>62.959999999996043</c:v>
                </c:pt>
                <c:pt idx="6198">
                  <c:v>62.969999999996041</c:v>
                </c:pt>
                <c:pt idx="6199">
                  <c:v>62.979999999996039</c:v>
                </c:pt>
                <c:pt idx="6200">
                  <c:v>62.989999999996037</c:v>
                </c:pt>
                <c:pt idx="6201">
                  <c:v>62.999999999996035</c:v>
                </c:pt>
                <c:pt idx="6202">
                  <c:v>63.009999999996033</c:v>
                </c:pt>
                <c:pt idx="6203">
                  <c:v>63.019999999996031</c:v>
                </c:pt>
                <c:pt idx="6204">
                  <c:v>63.029999999996029</c:v>
                </c:pt>
                <c:pt idx="6205">
                  <c:v>63.039999999996027</c:v>
                </c:pt>
                <c:pt idx="6206">
                  <c:v>63.049999999996025</c:v>
                </c:pt>
                <c:pt idx="6207">
                  <c:v>63.059999999996023</c:v>
                </c:pt>
                <c:pt idx="6208">
                  <c:v>63.069999999996021</c:v>
                </c:pt>
                <c:pt idx="6209">
                  <c:v>63.079999999996019</c:v>
                </c:pt>
                <c:pt idx="6210">
                  <c:v>63.089999999996017</c:v>
                </c:pt>
                <c:pt idx="6211">
                  <c:v>63.099999999996015</c:v>
                </c:pt>
                <c:pt idx="6212">
                  <c:v>63.109999999996013</c:v>
                </c:pt>
                <c:pt idx="6213">
                  <c:v>63.119999999996011</c:v>
                </c:pt>
                <c:pt idx="6214">
                  <c:v>63.129999999996009</c:v>
                </c:pt>
                <c:pt idx="6215">
                  <c:v>63.139999999996007</c:v>
                </c:pt>
                <c:pt idx="6216">
                  <c:v>63.149999999996005</c:v>
                </c:pt>
                <c:pt idx="6217">
                  <c:v>63.159999999996003</c:v>
                </c:pt>
                <c:pt idx="6218">
                  <c:v>63.169999999996001</c:v>
                </c:pt>
                <c:pt idx="6219">
                  <c:v>63.179999999995999</c:v>
                </c:pt>
                <c:pt idx="6220">
                  <c:v>63.189999999995997</c:v>
                </c:pt>
                <c:pt idx="6221">
                  <c:v>63.199999999995995</c:v>
                </c:pt>
                <c:pt idx="6222">
                  <c:v>63.209999999995993</c:v>
                </c:pt>
                <c:pt idx="6223">
                  <c:v>63.219999999995991</c:v>
                </c:pt>
                <c:pt idx="6224">
                  <c:v>63.229999999995989</c:v>
                </c:pt>
                <c:pt idx="6225">
                  <c:v>63.239999999995987</c:v>
                </c:pt>
                <c:pt idx="6226">
                  <c:v>63.249999999995985</c:v>
                </c:pt>
                <c:pt idx="6227">
                  <c:v>63.259999999995983</c:v>
                </c:pt>
                <c:pt idx="6228">
                  <c:v>63.269999999995981</c:v>
                </c:pt>
                <c:pt idx="6229">
                  <c:v>63.279999999995979</c:v>
                </c:pt>
                <c:pt idx="6230">
                  <c:v>63.289999999995977</c:v>
                </c:pt>
                <c:pt idx="6231">
                  <c:v>63.299999999995975</c:v>
                </c:pt>
                <c:pt idx="6232">
                  <c:v>63.309999999995973</c:v>
                </c:pt>
                <c:pt idx="6233">
                  <c:v>63.319999999995972</c:v>
                </c:pt>
                <c:pt idx="6234">
                  <c:v>63.32999999999597</c:v>
                </c:pt>
                <c:pt idx="6235">
                  <c:v>63.339999999995968</c:v>
                </c:pt>
                <c:pt idx="6236">
                  <c:v>63.349999999995966</c:v>
                </c:pt>
                <c:pt idx="6237">
                  <c:v>63.359999999995964</c:v>
                </c:pt>
                <c:pt idx="6238">
                  <c:v>63.369999999995962</c:v>
                </c:pt>
                <c:pt idx="6239">
                  <c:v>63.37999999999596</c:v>
                </c:pt>
                <c:pt idx="6240">
                  <c:v>63.389999999995958</c:v>
                </c:pt>
                <c:pt idx="6241">
                  <c:v>63.399999999995956</c:v>
                </c:pt>
                <c:pt idx="6242">
                  <c:v>63.409999999995954</c:v>
                </c:pt>
                <c:pt idx="6243">
                  <c:v>63.419999999995952</c:v>
                </c:pt>
                <c:pt idx="6244">
                  <c:v>63.42999999999595</c:v>
                </c:pt>
                <c:pt idx="6245">
                  <c:v>63.439999999995948</c:v>
                </c:pt>
                <c:pt idx="6246">
                  <c:v>63.449999999995946</c:v>
                </c:pt>
                <c:pt idx="6247">
                  <c:v>63.459999999995944</c:v>
                </c:pt>
                <c:pt idx="6248">
                  <c:v>63.469999999995942</c:v>
                </c:pt>
                <c:pt idx="6249">
                  <c:v>63.47999999999594</c:v>
                </c:pt>
                <c:pt idx="6250">
                  <c:v>63.489999999995938</c:v>
                </c:pt>
                <c:pt idx="6251">
                  <c:v>63.499999999995936</c:v>
                </c:pt>
                <c:pt idx="6252">
                  <c:v>63.509999999995934</c:v>
                </c:pt>
                <c:pt idx="6253">
                  <c:v>63.519999999995932</c:v>
                </c:pt>
                <c:pt idx="6254">
                  <c:v>63.52999999999593</c:v>
                </c:pt>
                <c:pt idx="6255">
                  <c:v>63.539999999995928</c:v>
                </c:pt>
                <c:pt idx="6256">
                  <c:v>63.549999999995926</c:v>
                </c:pt>
                <c:pt idx="6257">
                  <c:v>63.559999999995924</c:v>
                </c:pt>
                <c:pt idx="6258">
                  <c:v>63.569999999995922</c:v>
                </c:pt>
                <c:pt idx="6259">
                  <c:v>63.57999999999592</c:v>
                </c:pt>
                <c:pt idx="6260">
                  <c:v>63.589999999995918</c:v>
                </c:pt>
                <c:pt idx="6261">
                  <c:v>63.599999999995916</c:v>
                </c:pt>
                <c:pt idx="6262">
                  <c:v>63.609999999995914</c:v>
                </c:pt>
                <c:pt idx="6263">
                  <c:v>63.619999999995912</c:v>
                </c:pt>
                <c:pt idx="6264">
                  <c:v>63.62999999999591</c:v>
                </c:pt>
                <c:pt idx="6265">
                  <c:v>63.639999999995908</c:v>
                </c:pt>
                <c:pt idx="6266">
                  <c:v>63.649999999995906</c:v>
                </c:pt>
                <c:pt idx="6267">
                  <c:v>63.659999999995904</c:v>
                </c:pt>
                <c:pt idx="6268">
                  <c:v>63.669999999995902</c:v>
                </c:pt>
                <c:pt idx="6269">
                  <c:v>63.6799999999959</c:v>
                </c:pt>
                <c:pt idx="6270">
                  <c:v>63.689999999995898</c:v>
                </c:pt>
                <c:pt idx="6271">
                  <c:v>63.699999999995896</c:v>
                </c:pt>
                <c:pt idx="6272">
                  <c:v>63.709999999995894</c:v>
                </c:pt>
                <c:pt idx="6273">
                  <c:v>63.719999999995892</c:v>
                </c:pt>
                <c:pt idx="6274">
                  <c:v>63.72999999999589</c:v>
                </c:pt>
                <c:pt idx="6275">
                  <c:v>63.739999999995888</c:v>
                </c:pt>
                <c:pt idx="6276">
                  <c:v>63.749999999995886</c:v>
                </c:pt>
                <c:pt idx="6277">
                  <c:v>63.759999999995884</c:v>
                </c:pt>
                <c:pt idx="6278">
                  <c:v>63.769999999995882</c:v>
                </c:pt>
                <c:pt idx="6279">
                  <c:v>63.77999999999588</c:v>
                </c:pt>
                <c:pt idx="6280">
                  <c:v>63.789999999995878</c:v>
                </c:pt>
                <c:pt idx="6281">
                  <c:v>63.799999999995876</c:v>
                </c:pt>
                <c:pt idx="6282">
                  <c:v>63.809999999995874</c:v>
                </c:pt>
                <c:pt idx="6283">
                  <c:v>63.819999999995872</c:v>
                </c:pt>
                <c:pt idx="6284">
                  <c:v>63.82999999999587</c:v>
                </c:pt>
                <c:pt idx="6285">
                  <c:v>63.839999999995868</c:v>
                </c:pt>
                <c:pt idx="6286">
                  <c:v>63.849999999995866</c:v>
                </c:pt>
                <c:pt idx="6287">
                  <c:v>63.859999999995864</c:v>
                </c:pt>
                <c:pt idx="6288">
                  <c:v>63.869999999995862</c:v>
                </c:pt>
                <c:pt idx="6289">
                  <c:v>63.87999999999586</c:v>
                </c:pt>
                <c:pt idx="6290">
                  <c:v>63.889999999995858</c:v>
                </c:pt>
                <c:pt idx="6291">
                  <c:v>63.899999999995856</c:v>
                </c:pt>
                <c:pt idx="6292">
                  <c:v>63.909999999995854</c:v>
                </c:pt>
                <c:pt idx="6293">
                  <c:v>63.919999999995852</c:v>
                </c:pt>
                <c:pt idx="6294">
                  <c:v>63.92999999999585</c:v>
                </c:pt>
                <c:pt idx="6295">
                  <c:v>63.939999999995848</c:v>
                </c:pt>
                <c:pt idx="6296">
                  <c:v>63.949999999995846</c:v>
                </c:pt>
                <c:pt idx="6297">
                  <c:v>63.959999999995844</c:v>
                </c:pt>
                <c:pt idx="6298">
                  <c:v>63.969999999995842</c:v>
                </c:pt>
                <c:pt idx="6299">
                  <c:v>63.97999999999584</c:v>
                </c:pt>
                <c:pt idx="6300">
                  <c:v>63.989999999995838</c:v>
                </c:pt>
                <c:pt idx="6301">
                  <c:v>63.999999999995836</c:v>
                </c:pt>
                <c:pt idx="6302">
                  <c:v>64.009999999995841</c:v>
                </c:pt>
                <c:pt idx="6303">
                  <c:v>64.019999999995846</c:v>
                </c:pt>
                <c:pt idx="6304">
                  <c:v>64.029999999995852</c:v>
                </c:pt>
                <c:pt idx="6305">
                  <c:v>64.039999999995857</c:v>
                </c:pt>
                <c:pt idx="6306">
                  <c:v>64.049999999995862</c:v>
                </c:pt>
                <c:pt idx="6307">
                  <c:v>64.059999999995867</c:v>
                </c:pt>
                <c:pt idx="6308">
                  <c:v>64.069999999995872</c:v>
                </c:pt>
                <c:pt idx="6309">
                  <c:v>64.079999999995877</c:v>
                </c:pt>
                <c:pt idx="6310">
                  <c:v>64.089999999995882</c:v>
                </c:pt>
                <c:pt idx="6311">
                  <c:v>64.099999999995887</c:v>
                </c:pt>
                <c:pt idx="6312">
                  <c:v>64.109999999995892</c:v>
                </c:pt>
                <c:pt idx="6313">
                  <c:v>64.119999999995898</c:v>
                </c:pt>
                <c:pt idx="6314">
                  <c:v>64.129999999995903</c:v>
                </c:pt>
                <c:pt idx="6315">
                  <c:v>64.139999999995908</c:v>
                </c:pt>
                <c:pt idx="6316">
                  <c:v>64.149999999995913</c:v>
                </c:pt>
                <c:pt idx="6317">
                  <c:v>64.159999999995918</c:v>
                </c:pt>
                <c:pt idx="6318">
                  <c:v>64.169999999995923</c:v>
                </c:pt>
                <c:pt idx="6319">
                  <c:v>64.179999999995928</c:v>
                </c:pt>
                <c:pt idx="6320">
                  <c:v>64.189999999995933</c:v>
                </c:pt>
                <c:pt idx="6321">
                  <c:v>64.199999999995939</c:v>
                </c:pt>
                <c:pt idx="6322">
                  <c:v>64.209999999995944</c:v>
                </c:pt>
                <c:pt idx="6323">
                  <c:v>64.219999999995949</c:v>
                </c:pt>
                <c:pt idx="6324">
                  <c:v>64.229999999995954</c:v>
                </c:pt>
                <c:pt idx="6325">
                  <c:v>64.239999999995959</c:v>
                </c:pt>
                <c:pt idx="6326">
                  <c:v>64.249999999995964</c:v>
                </c:pt>
                <c:pt idx="6327">
                  <c:v>64.259999999995969</c:v>
                </c:pt>
                <c:pt idx="6328">
                  <c:v>64.269999999995974</c:v>
                </c:pt>
                <c:pt idx="6329">
                  <c:v>64.279999999995979</c:v>
                </c:pt>
                <c:pt idx="6330">
                  <c:v>64.289999999995985</c:v>
                </c:pt>
                <c:pt idx="6331">
                  <c:v>64.29999999999599</c:v>
                </c:pt>
                <c:pt idx="6332">
                  <c:v>64.309999999995995</c:v>
                </c:pt>
                <c:pt idx="6333">
                  <c:v>64.319999999996</c:v>
                </c:pt>
                <c:pt idx="6334">
                  <c:v>64.329999999996005</c:v>
                </c:pt>
                <c:pt idx="6335">
                  <c:v>64.33999999999601</c:v>
                </c:pt>
                <c:pt idx="6336">
                  <c:v>64.349999999996015</c:v>
                </c:pt>
                <c:pt idx="6337">
                  <c:v>64.35999999999602</c:v>
                </c:pt>
                <c:pt idx="6338">
                  <c:v>64.369999999996026</c:v>
                </c:pt>
                <c:pt idx="6339">
                  <c:v>64.379999999996031</c:v>
                </c:pt>
                <c:pt idx="6340">
                  <c:v>64.389999999996036</c:v>
                </c:pt>
                <c:pt idx="6341">
                  <c:v>64.399999999996041</c:v>
                </c:pt>
                <c:pt idx="6342">
                  <c:v>64.409999999996046</c:v>
                </c:pt>
                <c:pt idx="6343">
                  <c:v>64.419999999996051</c:v>
                </c:pt>
                <c:pt idx="6344">
                  <c:v>64.429999999996056</c:v>
                </c:pt>
                <c:pt idx="6345">
                  <c:v>64.439999999996061</c:v>
                </c:pt>
                <c:pt idx="6346">
                  <c:v>64.449999999996066</c:v>
                </c:pt>
                <c:pt idx="6347">
                  <c:v>64.459999999996072</c:v>
                </c:pt>
                <c:pt idx="6348">
                  <c:v>64.469999999996077</c:v>
                </c:pt>
                <c:pt idx="6349">
                  <c:v>64.479999999996082</c:v>
                </c:pt>
                <c:pt idx="6350">
                  <c:v>64.489999999996087</c:v>
                </c:pt>
                <c:pt idx="6351">
                  <c:v>64.499999999996092</c:v>
                </c:pt>
                <c:pt idx="6352">
                  <c:v>64.509999999996097</c:v>
                </c:pt>
                <c:pt idx="6353">
                  <c:v>64.519999999996102</c:v>
                </c:pt>
                <c:pt idx="6354">
                  <c:v>64.529999999996107</c:v>
                </c:pt>
                <c:pt idx="6355">
                  <c:v>64.539999999996112</c:v>
                </c:pt>
                <c:pt idx="6356">
                  <c:v>64.549999999996118</c:v>
                </c:pt>
                <c:pt idx="6357">
                  <c:v>64.559999999996123</c:v>
                </c:pt>
                <c:pt idx="6358">
                  <c:v>64.569999999996128</c:v>
                </c:pt>
                <c:pt idx="6359">
                  <c:v>64.579999999996133</c:v>
                </c:pt>
                <c:pt idx="6360">
                  <c:v>64.589999999996138</c:v>
                </c:pt>
                <c:pt idx="6361">
                  <c:v>64.599999999996143</c:v>
                </c:pt>
                <c:pt idx="6362">
                  <c:v>64.609999999996148</c:v>
                </c:pt>
                <c:pt idx="6363">
                  <c:v>64.619999999996153</c:v>
                </c:pt>
                <c:pt idx="6364">
                  <c:v>64.629999999996159</c:v>
                </c:pt>
                <c:pt idx="6365">
                  <c:v>64.639999999996164</c:v>
                </c:pt>
                <c:pt idx="6366">
                  <c:v>64.649999999996169</c:v>
                </c:pt>
                <c:pt idx="6367">
                  <c:v>64.659999999996174</c:v>
                </c:pt>
                <c:pt idx="6368">
                  <c:v>64.669999999996179</c:v>
                </c:pt>
                <c:pt idx="6369">
                  <c:v>64.679999999996184</c:v>
                </c:pt>
                <c:pt idx="6370">
                  <c:v>64.689999999996189</c:v>
                </c:pt>
                <c:pt idx="6371">
                  <c:v>64.699999999996194</c:v>
                </c:pt>
                <c:pt idx="6372">
                  <c:v>64.709999999996199</c:v>
                </c:pt>
                <c:pt idx="6373">
                  <c:v>64.719999999996205</c:v>
                </c:pt>
                <c:pt idx="6374">
                  <c:v>64.72999999999621</c:v>
                </c:pt>
                <c:pt idx="6375">
                  <c:v>64.739999999996215</c:v>
                </c:pt>
                <c:pt idx="6376">
                  <c:v>64.74999999999622</c:v>
                </c:pt>
                <c:pt idx="6377">
                  <c:v>64.759999999996225</c:v>
                </c:pt>
                <c:pt idx="6378">
                  <c:v>64.76999999999623</c:v>
                </c:pt>
                <c:pt idx="6379">
                  <c:v>64.779999999996235</c:v>
                </c:pt>
                <c:pt idx="6380">
                  <c:v>64.78999999999624</c:v>
                </c:pt>
                <c:pt idx="6381">
                  <c:v>64.799999999996245</c:v>
                </c:pt>
                <c:pt idx="6382">
                  <c:v>64.809999999996251</c:v>
                </c:pt>
                <c:pt idx="6383">
                  <c:v>64.819999999996256</c:v>
                </c:pt>
                <c:pt idx="6384">
                  <c:v>64.829999999996261</c:v>
                </c:pt>
                <c:pt idx="6385">
                  <c:v>64.839999999996266</c:v>
                </c:pt>
                <c:pt idx="6386">
                  <c:v>64.849999999996271</c:v>
                </c:pt>
                <c:pt idx="6387">
                  <c:v>64.859999999996276</c:v>
                </c:pt>
                <c:pt idx="6388">
                  <c:v>64.869999999996281</c:v>
                </c:pt>
                <c:pt idx="6389">
                  <c:v>64.879999999996286</c:v>
                </c:pt>
                <c:pt idx="6390">
                  <c:v>64.889999999996292</c:v>
                </c:pt>
                <c:pt idx="6391">
                  <c:v>64.899999999996297</c:v>
                </c:pt>
                <c:pt idx="6392">
                  <c:v>64.909999999996302</c:v>
                </c:pt>
                <c:pt idx="6393">
                  <c:v>64.919999999996307</c:v>
                </c:pt>
                <c:pt idx="6394">
                  <c:v>64.929999999996312</c:v>
                </c:pt>
                <c:pt idx="6395">
                  <c:v>64.939999999996317</c:v>
                </c:pt>
                <c:pt idx="6396">
                  <c:v>64.949999999996322</c:v>
                </c:pt>
                <c:pt idx="6397">
                  <c:v>64.959999999996327</c:v>
                </c:pt>
                <c:pt idx="6398">
                  <c:v>64.969999999996332</c:v>
                </c:pt>
                <c:pt idx="6399">
                  <c:v>64.979999999996338</c:v>
                </c:pt>
                <c:pt idx="6400">
                  <c:v>64.989999999996343</c:v>
                </c:pt>
                <c:pt idx="6401">
                  <c:v>64.999999999996348</c:v>
                </c:pt>
                <c:pt idx="6402">
                  <c:v>65.009999999996353</c:v>
                </c:pt>
                <c:pt idx="6403">
                  <c:v>65.019999999996358</c:v>
                </c:pt>
                <c:pt idx="6404">
                  <c:v>65.029999999996363</c:v>
                </c:pt>
                <c:pt idx="6405">
                  <c:v>65.039999999996368</c:v>
                </c:pt>
                <c:pt idx="6406">
                  <c:v>65.049999999996373</c:v>
                </c:pt>
                <c:pt idx="6407">
                  <c:v>65.059999999996379</c:v>
                </c:pt>
                <c:pt idx="6408">
                  <c:v>65.069999999996384</c:v>
                </c:pt>
                <c:pt idx="6409">
                  <c:v>65.079999999996389</c:v>
                </c:pt>
                <c:pt idx="6410">
                  <c:v>65.089999999996394</c:v>
                </c:pt>
                <c:pt idx="6411">
                  <c:v>65.099999999996399</c:v>
                </c:pt>
                <c:pt idx="6412">
                  <c:v>65.109999999996404</c:v>
                </c:pt>
                <c:pt idx="6413">
                  <c:v>65.119999999996409</c:v>
                </c:pt>
                <c:pt idx="6414">
                  <c:v>65.129999999996414</c:v>
                </c:pt>
                <c:pt idx="6415">
                  <c:v>65.139999999996419</c:v>
                </c:pt>
                <c:pt idx="6416">
                  <c:v>65.149999999996425</c:v>
                </c:pt>
                <c:pt idx="6417">
                  <c:v>65.15999999999643</c:v>
                </c:pt>
                <c:pt idx="6418">
                  <c:v>65.169999999996435</c:v>
                </c:pt>
                <c:pt idx="6419">
                  <c:v>65.17999999999644</c:v>
                </c:pt>
                <c:pt idx="6420">
                  <c:v>65.189999999996445</c:v>
                </c:pt>
                <c:pt idx="6421">
                  <c:v>65.19999999999645</c:v>
                </c:pt>
                <c:pt idx="6422">
                  <c:v>65.209999999996455</c:v>
                </c:pt>
                <c:pt idx="6423">
                  <c:v>65.21999999999646</c:v>
                </c:pt>
                <c:pt idx="6424">
                  <c:v>65.229999999996465</c:v>
                </c:pt>
                <c:pt idx="6425">
                  <c:v>65.239999999996471</c:v>
                </c:pt>
                <c:pt idx="6426">
                  <c:v>65.249999999996476</c:v>
                </c:pt>
                <c:pt idx="6427">
                  <c:v>65.259999999996481</c:v>
                </c:pt>
                <c:pt idx="6428">
                  <c:v>65.269999999996486</c:v>
                </c:pt>
                <c:pt idx="6429">
                  <c:v>65.279999999996491</c:v>
                </c:pt>
                <c:pt idx="6430">
                  <c:v>65.289999999996496</c:v>
                </c:pt>
                <c:pt idx="6431">
                  <c:v>65.299999999996501</c:v>
                </c:pt>
                <c:pt idx="6432">
                  <c:v>65.309999999996506</c:v>
                </c:pt>
                <c:pt idx="6433">
                  <c:v>65.319999999996512</c:v>
                </c:pt>
                <c:pt idx="6434">
                  <c:v>65.329999999996517</c:v>
                </c:pt>
                <c:pt idx="6435">
                  <c:v>65.339999999996522</c:v>
                </c:pt>
                <c:pt idx="6436">
                  <c:v>65.349999999996527</c:v>
                </c:pt>
                <c:pt idx="6437">
                  <c:v>65.359999999996532</c:v>
                </c:pt>
                <c:pt idx="6438">
                  <c:v>65.369999999996537</c:v>
                </c:pt>
                <c:pt idx="6439">
                  <c:v>65.379999999996542</c:v>
                </c:pt>
                <c:pt idx="6440">
                  <c:v>65.389999999996547</c:v>
                </c:pt>
                <c:pt idx="6441">
                  <c:v>65.399999999996552</c:v>
                </c:pt>
                <c:pt idx="6442">
                  <c:v>65.409999999996558</c:v>
                </c:pt>
                <c:pt idx="6443">
                  <c:v>65.419999999996563</c:v>
                </c:pt>
                <c:pt idx="6444">
                  <c:v>65.429999999996568</c:v>
                </c:pt>
                <c:pt idx="6445">
                  <c:v>65.439999999996573</c:v>
                </c:pt>
                <c:pt idx="6446">
                  <c:v>65.449999999996578</c:v>
                </c:pt>
                <c:pt idx="6447">
                  <c:v>65.459999999996583</c:v>
                </c:pt>
                <c:pt idx="6448">
                  <c:v>65.469999999996588</c:v>
                </c:pt>
                <c:pt idx="6449">
                  <c:v>65.479999999996593</c:v>
                </c:pt>
                <c:pt idx="6450">
                  <c:v>65.489999999996598</c:v>
                </c:pt>
                <c:pt idx="6451">
                  <c:v>65.499999999996604</c:v>
                </c:pt>
                <c:pt idx="6452">
                  <c:v>65.509999999996609</c:v>
                </c:pt>
                <c:pt idx="6453">
                  <c:v>65.519999999996614</c:v>
                </c:pt>
                <c:pt idx="6454">
                  <c:v>65.529999999996619</c:v>
                </c:pt>
                <c:pt idx="6455">
                  <c:v>65.539999999996624</c:v>
                </c:pt>
                <c:pt idx="6456">
                  <c:v>65.549999999996629</c:v>
                </c:pt>
                <c:pt idx="6457">
                  <c:v>65.559999999996634</c:v>
                </c:pt>
                <c:pt idx="6458">
                  <c:v>65.569999999996639</c:v>
                </c:pt>
                <c:pt idx="6459">
                  <c:v>65.579999999996645</c:v>
                </c:pt>
                <c:pt idx="6460">
                  <c:v>65.58999999999665</c:v>
                </c:pt>
                <c:pt idx="6461">
                  <c:v>65.599999999996655</c:v>
                </c:pt>
                <c:pt idx="6462">
                  <c:v>65.60999999999666</c:v>
                </c:pt>
                <c:pt idx="6463">
                  <c:v>65.619999999996665</c:v>
                </c:pt>
                <c:pt idx="6464">
                  <c:v>65.62999999999667</c:v>
                </c:pt>
                <c:pt idx="6465">
                  <c:v>65.639999999996675</c:v>
                </c:pt>
                <c:pt idx="6466">
                  <c:v>65.64999999999668</c:v>
                </c:pt>
                <c:pt idx="6467">
                  <c:v>65.659999999996685</c:v>
                </c:pt>
                <c:pt idx="6468">
                  <c:v>65.669999999996691</c:v>
                </c:pt>
                <c:pt idx="6469">
                  <c:v>65.679999999996696</c:v>
                </c:pt>
                <c:pt idx="6470">
                  <c:v>65.689999999996701</c:v>
                </c:pt>
                <c:pt idx="6471">
                  <c:v>65.699999999996706</c:v>
                </c:pt>
                <c:pt idx="6472">
                  <c:v>65.709999999996711</c:v>
                </c:pt>
                <c:pt idx="6473">
                  <c:v>65.719999999996716</c:v>
                </c:pt>
                <c:pt idx="6474">
                  <c:v>65.729999999996721</c:v>
                </c:pt>
                <c:pt idx="6475">
                  <c:v>65.739999999996726</c:v>
                </c:pt>
                <c:pt idx="6476">
                  <c:v>65.749999999996732</c:v>
                </c:pt>
                <c:pt idx="6477">
                  <c:v>65.759999999996737</c:v>
                </c:pt>
                <c:pt idx="6478">
                  <c:v>65.769999999996742</c:v>
                </c:pt>
                <c:pt idx="6479">
                  <c:v>65.779999999996747</c:v>
                </c:pt>
                <c:pt idx="6480">
                  <c:v>65.789999999996752</c:v>
                </c:pt>
                <c:pt idx="6481">
                  <c:v>65.799999999996757</c:v>
                </c:pt>
                <c:pt idx="6482">
                  <c:v>65.809999999996762</c:v>
                </c:pt>
                <c:pt idx="6483">
                  <c:v>65.819999999996767</c:v>
                </c:pt>
                <c:pt idx="6484">
                  <c:v>65.829999999996772</c:v>
                </c:pt>
                <c:pt idx="6485">
                  <c:v>65.839999999996778</c:v>
                </c:pt>
                <c:pt idx="6486">
                  <c:v>65.849999999996783</c:v>
                </c:pt>
                <c:pt idx="6487">
                  <c:v>65.859999999996788</c:v>
                </c:pt>
                <c:pt idx="6488">
                  <c:v>65.869999999996793</c:v>
                </c:pt>
                <c:pt idx="6489">
                  <c:v>65.879999999996798</c:v>
                </c:pt>
                <c:pt idx="6490">
                  <c:v>65.889999999996803</c:v>
                </c:pt>
                <c:pt idx="6491">
                  <c:v>65.899999999996808</c:v>
                </c:pt>
                <c:pt idx="6492">
                  <c:v>65.909999999996813</c:v>
                </c:pt>
                <c:pt idx="6493">
                  <c:v>65.919999999996818</c:v>
                </c:pt>
                <c:pt idx="6494">
                  <c:v>65.929999999996824</c:v>
                </c:pt>
                <c:pt idx="6495">
                  <c:v>65.939999999996829</c:v>
                </c:pt>
                <c:pt idx="6496">
                  <c:v>65.949999999996834</c:v>
                </c:pt>
                <c:pt idx="6497">
                  <c:v>65.959999999996839</c:v>
                </c:pt>
                <c:pt idx="6498">
                  <c:v>65.969999999996844</c:v>
                </c:pt>
                <c:pt idx="6499">
                  <c:v>65.979999999996849</c:v>
                </c:pt>
                <c:pt idx="6500">
                  <c:v>65.989999999996854</c:v>
                </c:pt>
                <c:pt idx="6501">
                  <c:v>65.999999999996859</c:v>
                </c:pt>
                <c:pt idx="6502">
                  <c:v>66.009999999996865</c:v>
                </c:pt>
                <c:pt idx="6503">
                  <c:v>66.01999999999687</c:v>
                </c:pt>
                <c:pt idx="6504">
                  <c:v>66.029999999996875</c:v>
                </c:pt>
                <c:pt idx="6505">
                  <c:v>66.03999999999688</c:v>
                </c:pt>
                <c:pt idx="6506">
                  <c:v>66.049999999996885</c:v>
                </c:pt>
                <c:pt idx="6507">
                  <c:v>66.05999999999689</c:v>
                </c:pt>
                <c:pt idx="6508">
                  <c:v>66.069999999996895</c:v>
                </c:pt>
                <c:pt idx="6509">
                  <c:v>66.0799999999969</c:v>
                </c:pt>
                <c:pt idx="6510">
                  <c:v>66.089999999996905</c:v>
                </c:pt>
                <c:pt idx="6511">
                  <c:v>66.099999999996911</c:v>
                </c:pt>
                <c:pt idx="6512">
                  <c:v>66.109999999996916</c:v>
                </c:pt>
                <c:pt idx="6513">
                  <c:v>66.119999999996921</c:v>
                </c:pt>
                <c:pt idx="6514">
                  <c:v>66.129999999996926</c:v>
                </c:pt>
                <c:pt idx="6515">
                  <c:v>66.139999999996931</c:v>
                </c:pt>
                <c:pt idx="6516">
                  <c:v>66.149999999996936</c:v>
                </c:pt>
                <c:pt idx="6517">
                  <c:v>66.159999999996941</c:v>
                </c:pt>
                <c:pt idx="6518">
                  <c:v>66.169999999996946</c:v>
                </c:pt>
                <c:pt idx="6519">
                  <c:v>66.179999999996951</c:v>
                </c:pt>
                <c:pt idx="6520">
                  <c:v>66.189999999996957</c:v>
                </c:pt>
                <c:pt idx="6521">
                  <c:v>66.199999999996962</c:v>
                </c:pt>
                <c:pt idx="6522">
                  <c:v>66.209999999996967</c:v>
                </c:pt>
                <c:pt idx="6523">
                  <c:v>66.219999999996972</c:v>
                </c:pt>
                <c:pt idx="6524">
                  <c:v>66.229999999996977</c:v>
                </c:pt>
                <c:pt idx="6525">
                  <c:v>66.239999999996982</c:v>
                </c:pt>
                <c:pt idx="6526">
                  <c:v>66.249999999996987</c:v>
                </c:pt>
                <c:pt idx="6527">
                  <c:v>66.259999999996992</c:v>
                </c:pt>
                <c:pt idx="6528">
                  <c:v>66.269999999996998</c:v>
                </c:pt>
                <c:pt idx="6529">
                  <c:v>66.279999999997003</c:v>
                </c:pt>
                <c:pt idx="6530">
                  <c:v>66.289999999997008</c:v>
                </c:pt>
                <c:pt idx="6531">
                  <c:v>66.299999999997013</c:v>
                </c:pt>
                <c:pt idx="6532">
                  <c:v>66.309999999997018</c:v>
                </c:pt>
                <c:pt idx="6533">
                  <c:v>66.319999999997023</c:v>
                </c:pt>
                <c:pt idx="6534">
                  <c:v>66.329999999997028</c:v>
                </c:pt>
                <c:pt idx="6535">
                  <c:v>66.339999999997033</c:v>
                </c:pt>
                <c:pt idx="6536">
                  <c:v>66.349999999997038</c:v>
                </c:pt>
                <c:pt idx="6537">
                  <c:v>66.359999999997044</c:v>
                </c:pt>
                <c:pt idx="6538">
                  <c:v>66.369999999997049</c:v>
                </c:pt>
                <c:pt idx="6539">
                  <c:v>66.379999999997054</c:v>
                </c:pt>
                <c:pt idx="6540">
                  <c:v>66.389999999997059</c:v>
                </c:pt>
                <c:pt idx="6541">
                  <c:v>66.399999999997064</c:v>
                </c:pt>
                <c:pt idx="6542">
                  <c:v>66.409999999997069</c:v>
                </c:pt>
                <c:pt idx="6543">
                  <c:v>66.419999999997074</c:v>
                </c:pt>
                <c:pt idx="6544">
                  <c:v>66.429999999997079</c:v>
                </c:pt>
                <c:pt idx="6545">
                  <c:v>66.439999999997085</c:v>
                </c:pt>
                <c:pt idx="6546">
                  <c:v>66.44999999999709</c:v>
                </c:pt>
                <c:pt idx="6547">
                  <c:v>66.459999999997095</c:v>
                </c:pt>
                <c:pt idx="6548">
                  <c:v>66.4699999999971</c:v>
                </c:pt>
                <c:pt idx="6549">
                  <c:v>66.479999999997105</c:v>
                </c:pt>
                <c:pt idx="6550">
                  <c:v>66.48999999999711</c:v>
                </c:pt>
                <c:pt idx="6551">
                  <c:v>66.499999999997115</c:v>
                </c:pt>
                <c:pt idx="6552">
                  <c:v>66.50999999999712</c:v>
                </c:pt>
                <c:pt idx="6553">
                  <c:v>66.519999999997125</c:v>
                </c:pt>
                <c:pt idx="6554">
                  <c:v>66.529999999997131</c:v>
                </c:pt>
                <c:pt idx="6555">
                  <c:v>66.539999999997136</c:v>
                </c:pt>
                <c:pt idx="6556">
                  <c:v>66.549999999997141</c:v>
                </c:pt>
                <c:pt idx="6557">
                  <c:v>66.559999999997146</c:v>
                </c:pt>
                <c:pt idx="6558">
                  <c:v>66.569999999997151</c:v>
                </c:pt>
                <c:pt idx="6559">
                  <c:v>66.579999999997156</c:v>
                </c:pt>
                <c:pt idx="6560">
                  <c:v>66.589999999997161</c:v>
                </c:pt>
                <c:pt idx="6561">
                  <c:v>66.599999999997166</c:v>
                </c:pt>
                <c:pt idx="6562">
                  <c:v>66.609999999997171</c:v>
                </c:pt>
                <c:pt idx="6563">
                  <c:v>66.619999999997177</c:v>
                </c:pt>
                <c:pt idx="6564">
                  <c:v>66.629999999997182</c:v>
                </c:pt>
                <c:pt idx="6565">
                  <c:v>66.639999999997187</c:v>
                </c:pt>
                <c:pt idx="6566">
                  <c:v>66.649999999997192</c:v>
                </c:pt>
                <c:pt idx="6567">
                  <c:v>66.659999999997197</c:v>
                </c:pt>
                <c:pt idx="6568">
                  <c:v>66.669999999997202</c:v>
                </c:pt>
                <c:pt idx="6569">
                  <c:v>66.679999999997207</c:v>
                </c:pt>
                <c:pt idx="6570">
                  <c:v>66.689999999997212</c:v>
                </c:pt>
                <c:pt idx="6571">
                  <c:v>66.699999999997218</c:v>
                </c:pt>
                <c:pt idx="6572">
                  <c:v>66.709999999997223</c:v>
                </c:pt>
                <c:pt idx="6573">
                  <c:v>66.719999999997228</c:v>
                </c:pt>
                <c:pt idx="6574">
                  <c:v>66.729999999997233</c:v>
                </c:pt>
                <c:pt idx="6575">
                  <c:v>66.739999999997238</c:v>
                </c:pt>
                <c:pt idx="6576">
                  <c:v>66.749999999997243</c:v>
                </c:pt>
                <c:pt idx="6577">
                  <c:v>66.759999999997248</c:v>
                </c:pt>
                <c:pt idx="6578">
                  <c:v>66.769999999997253</c:v>
                </c:pt>
                <c:pt idx="6579">
                  <c:v>66.779999999997258</c:v>
                </c:pt>
                <c:pt idx="6580">
                  <c:v>66.789999999997264</c:v>
                </c:pt>
                <c:pt idx="6581">
                  <c:v>66.799999999997269</c:v>
                </c:pt>
                <c:pt idx="6582">
                  <c:v>66.809999999997274</c:v>
                </c:pt>
                <c:pt idx="6583">
                  <c:v>66.819999999997279</c:v>
                </c:pt>
                <c:pt idx="6584">
                  <c:v>66.829999999997284</c:v>
                </c:pt>
                <c:pt idx="6585">
                  <c:v>66.839999999997289</c:v>
                </c:pt>
                <c:pt idx="6586">
                  <c:v>66.849999999997294</c:v>
                </c:pt>
                <c:pt idx="6587">
                  <c:v>66.859999999997299</c:v>
                </c:pt>
                <c:pt idx="6588">
                  <c:v>66.869999999997304</c:v>
                </c:pt>
                <c:pt idx="6589">
                  <c:v>66.87999999999731</c:v>
                </c:pt>
                <c:pt idx="6590">
                  <c:v>66.889999999997315</c:v>
                </c:pt>
                <c:pt idx="6591">
                  <c:v>66.89999999999732</c:v>
                </c:pt>
                <c:pt idx="6592">
                  <c:v>66.909999999997325</c:v>
                </c:pt>
                <c:pt idx="6593">
                  <c:v>66.91999999999733</c:v>
                </c:pt>
                <c:pt idx="6594">
                  <c:v>66.929999999997335</c:v>
                </c:pt>
                <c:pt idx="6595">
                  <c:v>66.93999999999734</c:v>
                </c:pt>
                <c:pt idx="6596">
                  <c:v>66.949999999997345</c:v>
                </c:pt>
                <c:pt idx="6597">
                  <c:v>66.959999999997351</c:v>
                </c:pt>
                <c:pt idx="6598">
                  <c:v>66.969999999997356</c:v>
                </c:pt>
                <c:pt idx="6599">
                  <c:v>66.979999999997361</c:v>
                </c:pt>
                <c:pt idx="6600">
                  <c:v>66.989999999997366</c:v>
                </c:pt>
                <c:pt idx="6601">
                  <c:v>66.999999999997371</c:v>
                </c:pt>
                <c:pt idx="6602">
                  <c:v>67.009999999997376</c:v>
                </c:pt>
                <c:pt idx="6603">
                  <c:v>67.019999999997381</c:v>
                </c:pt>
                <c:pt idx="6604">
                  <c:v>67.029999999997386</c:v>
                </c:pt>
                <c:pt idx="6605">
                  <c:v>67.039999999997391</c:v>
                </c:pt>
                <c:pt idx="6606">
                  <c:v>67.049999999997397</c:v>
                </c:pt>
                <c:pt idx="6607">
                  <c:v>67.059999999997402</c:v>
                </c:pt>
                <c:pt idx="6608">
                  <c:v>67.069999999997407</c:v>
                </c:pt>
                <c:pt idx="6609">
                  <c:v>67.079999999997412</c:v>
                </c:pt>
                <c:pt idx="6610">
                  <c:v>67.089999999997417</c:v>
                </c:pt>
                <c:pt idx="6611">
                  <c:v>67.099999999997422</c:v>
                </c:pt>
                <c:pt idx="6612">
                  <c:v>67.109999999997427</c:v>
                </c:pt>
                <c:pt idx="6613">
                  <c:v>67.119999999997432</c:v>
                </c:pt>
                <c:pt idx="6614">
                  <c:v>67.129999999997437</c:v>
                </c:pt>
                <c:pt idx="6615">
                  <c:v>67.139999999997443</c:v>
                </c:pt>
                <c:pt idx="6616">
                  <c:v>67.149999999997448</c:v>
                </c:pt>
                <c:pt idx="6617">
                  <c:v>67.159999999997453</c:v>
                </c:pt>
                <c:pt idx="6618">
                  <c:v>67.169999999997458</c:v>
                </c:pt>
                <c:pt idx="6619">
                  <c:v>67.179999999997463</c:v>
                </c:pt>
                <c:pt idx="6620">
                  <c:v>67.189999999997468</c:v>
                </c:pt>
                <c:pt idx="6621">
                  <c:v>67.199999999997473</c:v>
                </c:pt>
                <c:pt idx="6622">
                  <c:v>67.209999999997478</c:v>
                </c:pt>
                <c:pt idx="6623">
                  <c:v>67.219999999997484</c:v>
                </c:pt>
                <c:pt idx="6624">
                  <c:v>67.229999999997489</c:v>
                </c:pt>
                <c:pt idx="6625">
                  <c:v>67.239999999997494</c:v>
                </c:pt>
                <c:pt idx="6626">
                  <c:v>67.249999999997499</c:v>
                </c:pt>
                <c:pt idx="6627">
                  <c:v>67.259999999997504</c:v>
                </c:pt>
                <c:pt idx="6628">
                  <c:v>67.269999999997509</c:v>
                </c:pt>
                <c:pt idx="6629">
                  <c:v>67.279999999997514</c:v>
                </c:pt>
                <c:pt idx="6630">
                  <c:v>67.289999999997519</c:v>
                </c:pt>
                <c:pt idx="6631">
                  <c:v>67.299999999997524</c:v>
                </c:pt>
                <c:pt idx="6632">
                  <c:v>67.30999999999753</c:v>
                </c:pt>
                <c:pt idx="6633">
                  <c:v>67.319999999997535</c:v>
                </c:pt>
                <c:pt idx="6634">
                  <c:v>67.32999999999754</c:v>
                </c:pt>
                <c:pt idx="6635">
                  <c:v>67.339999999997545</c:v>
                </c:pt>
                <c:pt idx="6636">
                  <c:v>67.34999999999755</c:v>
                </c:pt>
                <c:pt idx="6637">
                  <c:v>67.359999999997555</c:v>
                </c:pt>
                <c:pt idx="6638">
                  <c:v>67.36999999999756</c:v>
                </c:pt>
                <c:pt idx="6639">
                  <c:v>67.379999999997565</c:v>
                </c:pt>
                <c:pt idx="6640">
                  <c:v>67.389999999997571</c:v>
                </c:pt>
                <c:pt idx="6641">
                  <c:v>67.399999999997576</c:v>
                </c:pt>
                <c:pt idx="6642">
                  <c:v>67.409999999997581</c:v>
                </c:pt>
                <c:pt idx="6643">
                  <c:v>67.419999999997586</c:v>
                </c:pt>
                <c:pt idx="6644">
                  <c:v>67.429999999997591</c:v>
                </c:pt>
                <c:pt idx="6645">
                  <c:v>67.439999999997596</c:v>
                </c:pt>
                <c:pt idx="6646">
                  <c:v>67.449999999997601</c:v>
                </c:pt>
                <c:pt idx="6647">
                  <c:v>67.459999999997606</c:v>
                </c:pt>
                <c:pt idx="6648">
                  <c:v>67.469999999997611</c:v>
                </c:pt>
                <c:pt idx="6649">
                  <c:v>67.479999999997617</c:v>
                </c:pt>
                <c:pt idx="6650">
                  <c:v>67.489999999997622</c:v>
                </c:pt>
                <c:pt idx="6651">
                  <c:v>67.499999999997627</c:v>
                </c:pt>
                <c:pt idx="6652">
                  <c:v>67.509999999997632</c:v>
                </c:pt>
                <c:pt idx="6653">
                  <c:v>67.519999999997637</c:v>
                </c:pt>
                <c:pt idx="6654">
                  <c:v>67.529999999997642</c:v>
                </c:pt>
                <c:pt idx="6655">
                  <c:v>67.539999999997647</c:v>
                </c:pt>
                <c:pt idx="6656">
                  <c:v>67.549999999997652</c:v>
                </c:pt>
                <c:pt idx="6657">
                  <c:v>67.559999999997657</c:v>
                </c:pt>
                <c:pt idx="6658">
                  <c:v>67.569999999997663</c:v>
                </c:pt>
                <c:pt idx="6659">
                  <c:v>67.579999999997668</c:v>
                </c:pt>
                <c:pt idx="6660">
                  <c:v>67.589999999997673</c:v>
                </c:pt>
                <c:pt idx="6661">
                  <c:v>67.599999999997678</c:v>
                </c:pt>
                <c:pt idx="6662">
                  <c:v>67.609999999997683</c:v>
                </c:pt>
                <c:pt idx="6663">
                  <c:v>67.619999999997688</c:v>
                </c:pt>
                <c:pt idx="6664">
                  <c:v>67.629999999997693</c:v>
                </c:pt>
                <c:pt idx="6665">
                  <c:v>67.639999999997698</c:v>
                </c:pt>
                <c:pt idx="6666">
                  <c:v>67.649999999997704</c:v>
                </c:pt>
                <c:pt idx="6667">
                  <c:v>67.659999999997709</c:v>
                </c:pt>
                <c:pt idx="6668">
                  <c:v>67.669999999997714</c:v>
                </c:pt>
                <c:pt idx="6669">
                  <c:v>67.679999999997719</c:v>
                </c:pt>
                <c:pt idx="6670">
                  <c:v>67.689999999997724</c:v>
                </c:pt>
                <c:pt idx="6671">
                  <c:v>67.699999999997729</c:v>
                </c:pt>
                <c:pt idx="6672">
                  <c:v>67.709999999997734</c:v>
                </c:pt>
                <c:pt idx="6673">
                  <c:v>67.719999999997739</c:v>
                </c:pt>
                <c:pt idx="6674">
                  <c:v>67.729999999997744</c:v>
                </c:pt>
                <c:pt idx="6675">
                  <c:v>67.73999999999775</c:v>
                </c:pt>
                <c:pt idx="6676">
                  <c:v>67.749999999997755</c:v>
                </c:pt>
                <c:pt idx="6677">
                  <c:v>67.75999999999776</c:v>
                </c:pt>
                <c:pt idx="6678">
                  <c:v>67.769999999997765</c:v>
                </c:pt>
                <c:pt idx="6679">
                  <c:v>67.77999999999777</c:v>
                </c:pt>
                <c:pt idx="6680">
                  <c:v>67.789999999997775</c:v>
                </c:pt>
                <c:pt idx="6681">
                  <c:v>67.79999999999778</c:v>
                </c:pt>
                <c:pt idx="6682">
                  <c:v>67.809999999997785</c:v>
                </c:pt>
                <c:pt idx="6683">
                  <c:v>67.81999999999779</c:v>
                </c:pt>
                <c:pt idx="6684">
                  <c:v>67.829999999997796</c:v>
                </c:pt>
                <c:pt idx="6685">
                  <c:v>67.839999999997801</c:v>
                </c:pt>
                <c:pt idx="6686">
                  <c:v>67.849999999997806</c:v>
                </c:pt>
                <c:pt idx="6687">
                  <c:v>67.859999999997811</c:v>
                </c:pt>
                <c:pt idx="6688">
                  <c:v>67.869999999997816</c:v>
                </c:pt>
                <c:pt idx="6689">
                  <c:v>67.879999999997821</c:v>
                </c:pt>
                <c:pt idx="6690">
                  <c:v>67.889999999997826</c:v>
                </c:pt>
                <c:pt idx="6691">
                  <c:v>67.899999999997831</c:v>
                </c:pt>
                <c:pt idx="6692">
                  <c:v>67.909999999997837</c:v>
                </c:pt>
                <c:pt idx="6693">
                  <c:v>67.919999999997842</c:v>
                </c:pt>
                <c:pt idx="6694">
                  <c:v>67.929999999997847</c:v>
                </c:pt>
                <c:pt idx="6695">
                  <c:v>67.939999999997852</c:v>
                </c:pt>
                <c:pt idx="6696">
                  <c:v>67.949999999997857</c:v>
                </c:pt>
                <c:pt idx="6697">
                  <c:v>67.959999999997862</c:v>
                </c:pt>
                <c:pt idx="6698">
                  <c:v>67.969999999997867</c:v>
                </c:pt>
                <c:pt idx="6699">
                  <c:v>67.979999999997872</c:v>
                </c:pt>
                <c:pt idx="6700">
                  <c:v>67.989999999997877</c:v>
                </c:pt>
                <c:pt idx="6701">
                  <c:v>67.999999999997883</c:v>
                </c:pt>
                <c:pt idx="6702">
                  <c:v>68.009999999997888</c:v>
                </c:pt>
                <c:pt idx="6703">
                  <c:v>68.019999999997893</c:v>
                </c:pt>
                <c:pt idx="6704">
                  <c:v>68.029999999997898</c:v>
                </c:pt>
                <c:pt idx="6705">
                  <c:v>68.039999999997903</c:v>
                </c:pt>
                <c:pt idx="6706">
                  <c:v>68.049999999997908</c:v>
                </c:pt>
                <c:pt idx="6707">
                  <c:v>68.059999999997913</c:v>
                </c:pt>
                <c:pt idx="6708">
                  <c:v>68.069999999997918</c:v>
                </c:pt>
                <c:pt idx="6709">
                  <c:v>68.079999999997924</c:v>
                </c:pt>
                <c:pt idx="6710">
                  <c:v>68.089999999997929</c:v>
                </c:pt>
                <c:pt idx="6711">
                  <c:v>68.099999999997934</c:v>
                </c:pt>
                <c:pt idx="6712">
                  <c:v>68.109999999997939</c:v>
                </c:pt>
                <c:pt idx="6713">
                  <c:v>68.119999999997944</c:v>
                </c:pt>
                <c:pt idx="6714">
                  <c:v>68.129999999997949</c:v>
                </c:pt>
                <c:pt idx="6715">
                  <c:v>68.139999999997954</c:v>
                </c:pt>
                <c:pt idx="6716">
                  <c:v>68.149999999997959</c:v>
                </c:pt>
                <c:pt idx="6717">
                  <c:v>68.159999999997964</c:v>
                </c:pt>
                <c:pt idx="6718">
                  <c:v>68.16999999999797</c:v>
                </c:pt>
                <c:pt idx="6719">
                  <c:v>68.179999999997975</c:v>
                </c:pt>
                <c:pt idx="6720">
                  <c:v>68.18999999999798</c:v>
                </c:pt>
                <c:pt idx="6721">
                  <c:v>68.199999999997985</c:v>
                </c:pt>
                <c:pt idx="6722">
                  <c:v>68.20999999999799</c:v>
                </c:pt>
                <c:pt idx="6723">
                  <c:v>68.219999999997995</c:v>
                </c:pt>
                <c:pt idx="6724">
                  <c:v>68.229999999998</c:v>
                </c:pt>
                <c:pt idx="6725">
                  <c:v>68.239999999998005</c:v>
                </c:pt>
                <c:pt idx="6726">
                  <c:v>68.24999999999801</c:v>
                </c:pt>
                <c:pt idx="6727">
                  <c:v>68.259999999998016</c:v>
                </c:pt>
                <c:pt idx="6728">
                  <c:v>68.269999999998021</c:v>
                </c:pt>
                <c:pt idx="6729">
                  <c:v>68.279999999998026</c:v>
                </c:pt>
                <c:pt idx="6730">
                  <c:v>68.289999999998031</c:v>
                </c:pt>
                <c:pt idx="6731">
                  <c:v>68.299999999998036</c:v>
                </c:pt>
                <c:pt idx="6732">
                  <c:v>68.309999999998041</c:v>
                </c:pt>
                <c:pt idx="6733">
                  <c:v>68.319999999998046</c:v>
                </c:pt>
                <c:pt idx="6734">
                  <c:v>68.329999999998051</c:v>
                </c:pt>
                <c:pt idx="6735">
                  <c:v>68.339999999998057</c:v>
                </c:pt>
                <c:pt idx="6736">
                  <c:v>68.349999999998062</c:v>
                </c:pt>
                <c:pt idx="6737">
                  <c:v>68.359999999998067</c:v>
                </c:pt>
                <c:pt idx="6738">
                  <c:v>68.369999999998072</c:v>
                </c:pt>
                <c:pt idx="6739">
                  <c:v>68.379999999998077</c:v>
                </c:pt>
                <c:pt idx="6740">
                  <c:v>68.389999999998082</c:v>
                </c:pt>
                <c:pt idx="6741">
                  <c:v>68.399999999998087</c:v>
                </c:pt>
                <c:pt idx="6742">
                  <c:v>68.409999999998092</c:v>
                </c:pt>
                <c:pt idx="6743">
                  <c:v>68.419999999998097</c:v>
                </c:pt>
                <c:pt idx="6744">
                  <c:v>68.429999999998103</c:v>
                </c:pt>
                <c:pt idx="6745">
                  <c:v>68.439999999998108</c:v>
                </c:pt>
                <c:pt idx="6746">
                  <c:v>68.449999999998113</c:v>
                </c:pt>
                <c:pt idx="6747">
                  <c:v>68.459999999998118</c:v>
                </c:pt>
                <c:pt idx="6748">
                  <c:v>68.469999999998123</c:v>
                </c:pt>
                <c:pt idx="6749">
                  <c:v>68.479999999998128</c:v>
                </c:pt>
                <c:pt idx="6750">
                  <c:v>68.489999999998133</c:v>
                </c:pt>
                <c:pt idx="6751">
                  <c:v>68.499999999998138</c:v>
                </c:pt>
                <c:pt idx="6752">
                  <c:v>68.509999999998143</c:v>
                </c:pt>
                <c:pt idx="6753">
                  <c:v>68.519999999998149</c:v>
                </c:pt>
                <c:pt idx="6754">
                  <c:v>68.529999999998154</c:v>
                </c:pt>
                <c:pt idx="6755">
                  <c:v>68.539999999998159</c:v>
                </c:pt>
                <c:pt idx="6756">
                  <c:v>68.549999999998164</c:v>
                </c:pt>
                <c:pt idx="6757">
                  <c:v>68.559999999998169</c:v>
                </c:pt>
                <c:pt idx="6758">
                  <c:v>68.569999999998174</c:v>
                </c:pt>
                <c:pt idx="6759">
                  <c:v>68.579999999998179</c:v>
                </c:pt>
                <c:pt idx="6760">
                  <c:v>68.589999999998184</c:v>
                </c:pt>
                <c:pt idx="6761">
                  <c:v>68.59999999999819</c:v>
                </c:pt>
                <c:pt idx="6762">
                  <c:v>68.609999999998195</c:v>
                </c:pt>
                <c:pt idx="6763">
                  <c:v>68.6199999999982</c:v>
                </c:pt>
                <c:pt idx="6764">
                  <c:v>68.629999999998205</c:v>
                </c:pt>
                <c:pt idx="6765">
                  <c:v>68.63999999999821</c:v>
                </c:pt>
                <c:pt idx="6766">
                  <c:v>68.649999999998215</c:v>
                </c:pt>
                <c:pt idx="6767">
                  <c:v>68.65999999999822</c:v>
                </c:pt>
                <c:pt idx="6768">
                  <c:v>68.669999999998225</c:v>
                </c:pt>
                <c:pt idx="6769">
                  <c:v>68.67999999999823</c:v>
                </c:pt>
                <c:pt idx="6770">
                  <c:v>68.689999999998236</c:v>
                </c:pt>
                <c:pt idx="6771">
                  <c:v>68.699999999998241</c:v>
                </c:pt>
                <c:pt idx="6772">
                  <c:v>68.709999999998246</c:v>
                </c:pt>
                <c:pt idx="6773">
                  <c:v>68.719999999998251</c:v>
                </c:pt>
                <c:pt idx="6774">
                  <c:v>68.729999999998256</c:v>
                </c:pt>
                <c:pt idx="6775">
                  <c:v>68.739999999998261</c:v>
                </c:pt>
                <c:pt idx="6776">
                  <c:v>68.749999999998266</c:v>
                </c:pt>
                <c:pt idx="6777">
                  <c:v>68.759999999998271</c:v>
                </c:pt>
                <c:pt idx="6778">
                  <c:v>68.769999999998277</c:v>
                </c:pt>
                <c:pt idx="6779">
                  <c:v>68.779999999998282</c:v>
                </c:pt>
                <c:pt idx="6780">
                  <c:v>68.789999999998287</c:v>
                </c:pt>
                <c:pt idx="6781">
                  <c:v>68.799999999998292</c:v>
                </c:pt>
                <c:pt idx="6782">
                  <c:v>68.809999999998297</c:v>
                </c:pt>
                <c:pt idx="6783">
                  <c:v>68.819999999998302</c:v>
                </c:pt>
                <c:pt idx="6784">
                  <c:v>68.829999999998307</c:v>
                </c:pt>
                <c:pt idx="6785">
                  <c:v>68.839999999998312</c:v>
                </c:pt>
                <c:pt idx="6786">
                  <c:v>68.849999999998317</c:v>
                </c:pt>
                <c:pt idx="6787">
                  <c:v>68.859999999998323</c:v>
                </c:pt>
                <c:pt idx="6788">
                  <c:v>68.869999999998328</c:v>
                </c:pt>
                <c:pt idx="6789">
                  <c:v>68.879999999998333</c:v>
                </c:pt>
                <c:pt idx="6790">
                  <c:v>68.889999999998338</c:v>
                </c:pt>
                <c:pt idx="6791">
                  <c:v>68.899999999998343</c:v>
                </c:pt>
                <c:pt idx="6792">
                  <c:v>68.909999999998348</c:v>
                </c:pt>
                <c:pt idx="6793">
                  <c:v>68.919999999998353</c:v>
                </c:pt>
                <c:pt idx="6794">
                  <c:v>68.929999999998358</c:v>
                </c:pt>
                <c:pt idx="6795">
                  <c:v>68.939999999998363</c:v>
                </c:pt>
                <c:pt idx="6796">
                  <c:v>68.949999999998369</c:v>
                </c:pt>
                <c:pt idx="6797">
                  <c:v>68.959999999998374</c:v>
                </c:pt>
                <c:pt idx="6798">
                  <c:v>68.969999999998379</c:v>
                </c:pt>
                <c:pt idx="6799">
                  <c:v>68.979999999998384</c:v>
                </c:pt>
                <c:pt idx="6800">
                  <c:v>68.989999999998389</c:v>
                </c:pt>
                <c:pt idx="6801">
                  <c:v>68.999999999998394</c:v>
                </c:pt>
                <c:pt idx="6802">
                  <c:v>69.009999999998399</c:v>
                </c:pt>
                <c:pt idx="6803">
                  <c:v>69.019999999998404</c:v>
                </c:pt>
                <c:pt idx="6804">
                  <c:v>69.02999999999841</c:v>
                </c:pt>
                <c:pt idx="6805">
                  <c:v>69.039999999998415</c:v>
                </c:pt>
                <c:pt idx="6806">
                  <c:v>69.04999999999842</c:v>
                </c:pt>
                <c:pt idx="6807">
                  <c:v>69.059999999998425</c:v>
                </c:pt>
                <c:pt idx="6808">
                  <c:v>69.06999999999843</c:v>
                </c:pt>
                <c:pt idx="6809">
                  <c:v>69.079999999998435</c:v>
                </c:pt>
                <c:pt idx="6810">
                  <c:v>69.08999999999844</c:v>
                </c:pt>
                <c:pt idx="6811">
                  <c:v>69.099999999998445</c:v>
                </c:pt>
                <c:pt idx="6812">
                  <c:v>69.10999999999845</c:v>
                </c:pt>
                <c:pt idx="6813">
                  <c:v>69.119999999998456</c:v>
                </c:pt>
                <c:pt idx="6814">
                  <c:v>69.129999999998461</c:v>
                </c:pt>
                <c:pt idx="6815">
                  <c:v>69.139999999998466</c:v>
                </c:pt>
                <c:pt idx="6816">
                  <c:v>69.149999999998471</c:v>
                </c:pt>
                <c:pt idx="6817">
                  <c:v>69.159999999998476</c:v>
                </c:pt>
                <c:pt idx="6818">
                  <c:v>69.169999999998481</c:v>
                </c:pt>
                <c:pt idx="6819">
                  <c:v>69.179999999998486</c:v>
                </c:pt>
                <c:pt idx="6820">
                  <c:v>69.189999999998491</c:v>
                </c:pt>
                <c:pt idx="6821">
                  <c:v>69.199999999998496</c:v>
                </c:pt>
                <c:pt idx="6822">
                  <c:v>69.209999999998502</c:v>
                </c:pt>
                <c:pt idx="6823">
                  <c:v>69.219999999998507</c:v>
                </c:pt>
                <c:pt idx="6824">
                  <c:v>69.229999999998512</c:v>
                </c:pt>
                <c:pt idx="6825">
                  <c:v>69.239999999998517</c:v>
                </c:pt>
                <c:pt idx="6826">
                  <c:v>69.249999999998522</c:v>
                </c:pt>
                <c:pt idx="6827">
                  <c:v>69.259999999998527</c:v>
                </c:pt>
                <c:pt idx="6828">
                  <c:v>69.269999999998532</c:v>
                </c:pt>
                <c:pt idx="6829">
                  <c:v>69.279999999998537</c:v>
                </c:pt>
                <c:pt idx="6830">
                  <c:v>69.289999999998543</c:v>
                </c:pt>
                <c:pt idx="6831">
                  <c:v>69.299999999998548</c:v>
                </c:pt>
                <c:pt idx="6832">
                  <c:v>69.309999999998553</c:v>
                </c:pt>
                <c:pt idx="6833">
                  <c:v>69.319999999998558</c:v>
                </c:pt>
                <c:pt idx="6834">
                  <c:v>69.329999999998563</c:v>
                </c:pt>
                <c:pt idx="6835">
                  <c:v>69.339999999998568</c:v>
                </c:pt>
                <c:pt idx="6836">
                  <c:v>69.349999999998573</c:v>
                </c:pt>
                <c:pt idx="6837">
                  <c:v>69.359999999998578</c:v>
                </c:pt>
                <c:pt idx="6838">
                  <c:v>69.369999999998583</c:v>
                </c:pt>
                <c:pt idx="6839">
                  <c:v>69.379999999998589</c:v>
                </c:pt>
                <c:pt idx="6840">
                  <c:v>69.389999999998594</c:v>
                </c:pt>
                <c:pt idx="6841">
                  <c:v>69.399999999998599</c:v>
                </c:pt>
                <c:pt idx="6842">
                  <c:v>69.409999999998604</c:v>
                </c:pt>
                <c:pt idx="6843">
                  <c:v>69.419999999998609</c:v>
                </c:pt>
                <c:pt idx="6844">
                  <c:v>69.429999999998614</c:v>
                </c:pt>
                <c:pt idx="6845">
                  <c:v>69.439999999998619</c:v>
                </c:pt>
                <c:pt idx="6846">
                  <c:v>69.449999999998624</c:v>
                </c:pt>
                <c:pt idx="6847">
                  <c:v>69.45999999999863</c:v>
                </c:pt>
                <c:pt idx="6848">
                  <c:v>69.469999999998635</c:v>
                </c:pt>
                <c:pt idx="6849">
                  <c:v>69.47999999999864</c:v>
                </c:pt>
                <c:pt idx="6850">
                  <c:v>69.489999999998645</c:v>
                </c:pt>
                <c:pt idx="6851">
                  <c:v>69.49999999999865</c:v>
                </c:pt>
                <c:pt idx="6852">
                  <c:v>69.509999999998655</c:v>
                </c:pt>
                <c:pt idx="6853">
                  <c:v>69.51999999999866</c:v>
                </c:pt>
                <c:pt idx="6854">
                  <c:v>69.529999999998665</c:v>
                </c:pt>
                <c:pt idx="6855">
                  <c:v>69.53999999999867</c:v>
                </c:pt>
                <c:pt idx="6856">
                  <c:v>69.549999999998676</c:v>
                </c:pt>
                <c:pt idx="6857">
                  <c:v>69.559999999998681</c:v>
                </c:pt>
                <c:pt idx="6858">
                  <c:v>69.569999999998686</c:v>
                </c:pt>
                <c:pt idx="6859">
                  <c:v>69.579999999998691</c:v>
                </c:pt>
                <c:pt idx="6860">
                  <c:v>69.589999999998696</c:v>
                </c:pt>
                <c:pt idx="6861">
                  <c:v>69.599999999998701</c:v>
                </c:pt>
                <c:pt idx="6862">
                  <c:v>69.609999999998706</c:v>
                </c:pt>
                <c:pt idx="6863">
                  <c:v>69.619999999998711</c:v>
                </c:pt>
                <c:pt idx="6864">
                  <c:v>69.629999999998716</c:v>
                </c:pt>
                <c:pt idx="6865">
                  <c:v>69.639999999998722</c:v>
                </c:pt>
                <c:pt idx="6866">
                  <c:v>69.649999999998727</c:v>
                </c:pt>
                <c:pt idx="6867">
                  <c:v>69.659999999998732</c:v>
                </c:pt>
                <c:pt idx="6868">
                  <c:v>69.669999999998737</c:v>
                </c:pt>
                <c:pt idx="6869">
                  <c:v>69.679999999998742</c:v>
                </c:pt>
                <c:pt idx="6870">
                  <c:v>69.689999999998747</c:v>
                </c:pt>
                <c:pt idx="6871">
                  <c:v>69.699999999998752</c:v>
                </c:pt>
                <c:pt idx="6872">
                  <c:v>69.709999999998757</c:v>
                </c:pt>
                <c:pt idx="6873">
                  <c:v>69.719999999998763</c:v>
                </c:pt>
                <c:pt idx="6874">
                  <c:v>69.729999999998768</c:v>
                </c:pt>
                <c:pt idx="6875">
                  <c:v>69.739999999998773</c:v>
                </c:pt>
                <c:pt idx="6876">
                  <c:v>69.749999999998778</c:v>
                </c:pt>
                <c:pt idx="6877">
                  <c:v>69.759999999998783</c:v>
                </c:pt>
                <c:pt idx="6878">
                  <c:v>69.769999999998788</c:v>
                </c:pt>
                <c:pt idx="6879">
                  <c:v>69.779999999998793</c:v>
                </c:pt>
                <c:pt idx="6880">
                  <c:v>69.789999999998798</c:v>
                </c:pt>
                <c:pt idx="6881">
                  <c:v>69.799999999998803</c:v>
                </c:pt>
                <c:pt idx="6882">
                  <c:v>69.809999999998809</c:v>
                </c:pt>
                <c:pt idx="6883">
                  <c:v>69.819999999998814</c:v>
                </c:pt>
                <c:pt idx="6884">
                  <c:v>69.829999999998819</c:v>
                </c:pt>
                <c:pt idx="6885">
                  <c:v>69.839999999998824</c:v>
                </c:pt>
                <c:pt idx="6886">
                  <c:v>69.849999999998829</c:v>
                </c:pt>
                <c:pt idx="6887">
                  <c:v>69.859999999998834</c:v>
                </c:pt>
                <c:pt idx="6888">
                  <c:v>69.869999999998839</c:v>
                </c:pt>
                <c:pt idx="6889">
                  <c:v>69.879999999998844</c:v>
                </c:pt>
                <c:pt idx="6890">
                  <c:v>69.889999999998849</c:v>
                </c:pt>
                <c:pt idx="6891">
                  <c:v>69.899999999998855</c:v>
                </c:pt>
                <c:pt idx="6892">
                  <c:v>69.90999999999886</c:v>
                </c:pt>
                <c:pt idx="6893">
                  <c:v>69.919999999998865</c:v>
                </c:pt>
                <c:pt idx="6894">
                  <c:v>69.92999999999887</c:v>
                </c:pt>
                <c:pt idx="6895">
                  <c:v>69.939999999998875</c:v>
                </c:pt>
                <c:pt idx="6896">
                  <c:v>69.94999999999888</c:v>
                </c:pt>
                <c:pt idx="6897">
                  <c:v>69.959999999998885</c:v>
                </c:pt>
                <c:pt idx="6898">
                  <c:v>69.96999999999889</c:v>
                </c:pt>
                <c:pt idx="6899">
                  <c:v>69.979999999998896</c:v>
                </c:pt>
                <c:pt idx="6900">
                  <c:v>69.989999999998901</c:v>
                </c:pt>
                <c:pt idx="6901">
                  <c:v>69.999999999998906</c:v>
                </c:pt>
                <c:pt idx="6902">
                  <c:v>70.009999999998911</c:v>
                </c:pt>
                <c:pt idx="6903">
                  <c:v>70.019999999998916</c:v>
                </c:pt>
                <c:pt idx="6904">
                  <c:v>70.029999999998921</c:v>
                </c:pt>
                <c:pt idx="6905">
                  <c:v>70.039999999998926</c:v>
                </c:pt>
                <c:pt idx="6906">
                  <c:v>70.049999999998931</c:v>
                </c:pt>
                <c:pt idx="6907">
                  <c:v>70.059999999998936</c:v>
                </c:pt>
                <c:pt idx="6908">
                  <c:v>70.069999999998942</c:v>
                </c:pt>
                <c:pt idx="6909">
                  <c:v>70.079999999998947</c:v>
                </c:pt>
                <c:pt idx="6910">
                  <c:v>70.089999999998952</c:v>
                </c:pt>
                <c:pt idx="6911">
                  <c:v>70.099999999998957</c:v>
                </c:pt>
                <c:pt idx="6912">
                  <c:v>70.109999999998962</c:v>
                </c:pt>
                <c:pt idx="6913">
                  <c:v>70.119999999998967</c:v>
                </c:pt>
                <c:pt idx="6914">
                  <c:v>70.129999999998972</c:v>
                </c:pt>
                <c:pt idx="6915">
                  <c:v>70.139999999998977</c:v>
                </c:pt>
                <c:pt idx="6916">
                  <c:v>70.149999999998983</c:v>
                </c:pt>
                <c:pt idx="6917">
                  <c:v>70.159999999998988</c:v>
                </c:pt>
                <c:pt idx="6918">
                  <c:v>70.169999999998993</c:v>
                </c:pt>
                <c:pt idx="6919">
                  <c:v>70.179999999998998</c:v>
                </c:pt>
                <c:pt idx="6920">
                  <c:v>70.189999999999003</c:v>
                </c:pt>
                <c:pt idx="6921">
                  <c:v>70.199999999999008</c:v>
                </c:pt>
                <c:pt idx="6922">
                  <c:v>70.209999999999013</c:v>
                </c:pt>
                <c:pt idx="6923">
                  <c:v>70.219999999999018</c:v>
                </c:pt>
                <c:pt idx="6924">
                  <c:v>70.229999999999023</c:v>
                </c:pt>
                <c:pt idx="6925">
                  <c:v>70.239999999999029</c:v>
                </c:pt>
                <c:pt idx="6926">
                  <c:v>70.249999999999034</c:v>
                </c:pt>
                <c:pt idx="6927">
                  <c:v>70.259999999999039</c:v>
                </c:pt>
                <c:pt idx="6928">
                  <c:v>70.269999999999044</c:v>
                </c:pt>
                <c:pt idx="6929">
                  <c:v>70.279999999999049</c:v>
                </c:pt>
                <c:pt idx="6930">
                  <c:v>70.289999999999054</c:v>
                </c:pt>
                <c:pt idx="6931">
                  <c:v>70.299999999999059</c:v>
                </c:pt>
                <c:pt idx="6932">
                  <c:v>70.309999999999064</c:v>
                </c:pt>
                <c:pt idx="6933">
                  <c:v>70.319999999999069</c:v>
                </c:pt>
                <c:pt idx="6934">
                  <c:v>70.329999999999075</c:v>
                </c:pt>
                <c:pt idx="6935">
                  <c:v>70.33999999999908</c:v>
                </c:pt>
                <c:pt idx="6936">
                  <c:v>70.349999999999085</c:v>
                </c:pt>
                <c:pt idx="6937">
                  <c:v>70.35999999999909</c:v>
                </c:pt>
                <c:pt idx="6938">
                  <c:v>70.369999999999095</c:v>
                </c:pt>
                <c:pt idx="6939">
                  <c:v>70.3799999999991</c:v>
                </c:pt>
                <c:pt idx="6940">
                  <c:v>70.389999999999105</c:v>
                </c:pt>
                <c:pt idx="6941">
                  <c:v>70.39999999999911</c:v>
                </c:pt>
                <c:pt idx="6942">
                  <c:v>70.409999999999116</c:v>
                </c:pt>
                <c:pt idx="6943">
                  <c:v>70.419999999999121</c:v>
                </c:pt>
                <c:pt idx="6944">
                  <c:v>70.429999999999126</c:v>
                </c:pt>
                <c:pt idx="6945">
                  <c:v>70.439999999999131</c:v>
                </c:pt>
                <c:pt idx="6946">
                  <c:v>70.449999999999136</c:v>
                </c:pt>
                <c:pt idx="6947">
                  <c:v>70.459999999999141</c:v>
                </c:pt>
                <c:pt idx="6948">
                  <c:v>70.469999999999146</c:v>
                </c:pt>
                <c:pt idx="6949">
                  <c:v>70.479999999999151</c:v>
                </c:pt>
                <c:pt idx="6950">
                  <c:v>70.489999999999156</c:v>
                </c:pt>
                <c:pt idx="6951">
                  <c:v>70.499999999999162</c:v>
                </c:pt>
                <c:pt idx="6952">
                  <c:v>70.509999999999167</c:v>
                </c:pt>
                <c:pt idx="6953">
                  <c:v>70.519999999999172</c:v>
                </c:pt>
                <c:pt idx="6954">
                  <c:v>70.529999999999177</c:v>
                </c:pt>
                <c:pt idx="6955">
                  <c:v>70.539999999999182</c:v>
                </c:pt>
                <c:pt idx="6956">
                  <c:v>70.549999999999187</c:v>
                </c:pt>
                <c:pt idx="6957">
                  <c:v>70.559999999999192</c:v>
                </c:pt>
                <c:pt idx="6958">
                  <c:v>70.569999999999197</c:v>
                </c:pt>
                <c:pt idx="6959">
                  <c:v>70.579999999999202</c:v>
                </c:pt>
                <c:pt idx="6960">
                  <c:v>70.589999999999208</c:v>
                </c:pt>
                <c:pt idx="6961">
                  <c:v>70.599999999999213</c:v>
                </c:pt>
                <c:pt idx="6962">
                  <c:v>70.609999999999218</c:v>
                </c:pt>
                <c:pt idx="6963">
                  <c:v>70.619999999999223</c:v>
                </c:pt>
                <c:pt idx="6964">
                  <c:v>70.629999999999228</c:v>
                </c:pt>
                <c:pt idx="6965">
                  <c:v>70.639999999999233</c:v>
                </c:pt>
                <c:pt idx="6966">
                  <c:v>70.649999999999238</c:v>
                </c:pt>
                <c:pt idx="6967">
                  <c:v>70.659999999999243</c:v>
                </c:pt>
                <c:pt idx="6968">
                  <c:v>70.669999999999249</c:v>
                </c:pt>
                <c:pt idx="6969">
                  <c:v>70.679999999999254</c:v>
                </c:pt>
                <c:pt idx="6970">
                  <c:v>70.689999999999259</c:v>
                </c:pt>
                <c:pt idx="6971">
                  <c:v>70.699999999999264</c:v>
                </c:pt>
                <c:pt idx="6972">
                  <c:v>70.709999999999269</c:v>
                </c:pt>
                <c:pt idx="6973">
                  <c:v>70.719999999999274</c:v>
                </c:pt>
                <c:pt idx="6974">
                  <c:v>70.729999999999279</c:v>
                </c:pt>
                <c:pt idx="6975">
                  <c:v>70.739999999999284</c:v>
                </c:pt>
                <c:pt idx="6976">
                  <c:v>70.749999999999289</c:v>
                </c:pt>
                <c:pt idx="6977">
                  <c:v>70.759999999999295</c:v>
                </c:pt>
                <c:pt idx="6978">
                  <c:v>70.7699999999993</c:v>
                </c:pt>
                <c:pt idx="6979">
                  <c:v>70.779999999999305</c:v>
                </c:pt>
                <c:pt idx="6980">
                  <c:v>70.78999999999931</c:v>
                </c:pt>
                <c:pt idx="6981">
                  <c:v>70.799999999999315</c:v>
                </c:pt>
                <c:pt idx="6982">
                  <c:v>70.80999999999932</c:v>
                </c:pt>
                <c:pt idx="6983">
                  <c:v>70.819999999999325</c:v>
                </c:pt>
                <c:pt idx="6984">
                  <c:v>70.82999999999933</c:v>
                </c:pt>
                <c:pt idx="6985">
                  <c:v>70.839999999999336</c:v>
                </c:pt>
                <c:pt idx="6986">
                  <c:v>70.849999999999341</c:v>
                </c:pt>
                <c:pt idx="6987">
                  <c:v>70.859999999999346</c:v>
                </c:pt>
                <c:pt idx="6988">
                  <c:v>70.869999999999351</c:v>
                </c:pt>
                <c:pt idx="6989">
                  <c:v>70.879999999999356</c:v>
                </c:pt>
                <c:pt idx="6990">
                  <c:v>70.889999999999361</c:v>
                </c:pt>
                <c:pt idx="6991">
                  <c:v>70.899999999999366</c:v>
                </c:pt>
                <c:pt idx="6992">
                  <c:v>70.909999999999371</c:v>
                </c:pt>
                <c:pt idx="6993">
                  <c:v>70.919999999999376</c:v>
                </c:pt>
                <c:pt idx="6994">
                  <c:v>70.929999999999382</c:v>
                </c:pt>
                <c:pt idx="6995">
                  <c:v>70.939999999999387</c:v>
                </c:pt>
                <c:pt idx="6996">
                  <c:v>70.949999999999392</c:v>
                </c:pt>
                <c:pt idx="6997">
                  <c:v>70.959999999999397</c:v>
                </c:pt>
                <c:pt idx="6998">
                  <c:v>70.969999999999402</c:v>
                </c:pt>
                <c:pt idx="6999">
                  <c:v>70.979999999999407</c:v>
                </c:pt>
                <c:pt idx="7000">
                  <c:v>70.989999999999412</c:v>
                </c:pt>
                <c:pt idx="7001">
                  <c:v>70.999999999999417</c:v>
                </c:pt>
                <c:pt idx="7002">
                  <c:v>71.009999999999422</c:v>
                </c:pt>
                <c:pt idx="7003">
                  <c:v>71.019999999999428</c:v>
                </c:pt>
                <c:pt idx="7004">
                  <c:v>71.029999999999433</c:v>
                </c:pt>
                <c:pt idx="7005">
                  <c:v>71.039999999999438</c:v>
                </c:pt>
                <c:pt idx="7006">
                  <c:v>71.049999999999443</c:v>
                </c:pt>
                <c:pt idx="7007">
                  <c:v>71.059999999999448</c:v>
                </c:pt>
                <c:pt idx="7008">
                  <c:v>71.069999999999453</c:v>
                </c:pt>
                <c:pt idx="7009">
                  <c:v>71.079999999999458</c:v>
                </c:pt>
                <c:pt idx="7010">
                  <c:v>71.089999999999463</c:v>
                </c:pt>
                <c:pt idx="7011">
                  <c:v>71.099999999999469</c:v>
                </c:pt>
                <c:pt idx="7012">
                  <c:v>71.109999999999474</c:v>
                </c:pt>
                <c:pt idx="7013">
                  <c:v>71.119999999999479</c:v>
                </c:pt>
                <c:pt idx="7014">
                  <c:v>71.129999999999484</c:v>
                </c:pt>
                <c:pt idx="7015">
                  <c:v>71.139999999999489</c:v>
                </c:pt>
                <c:pt idx="7016">
                  <c:v>71.149999999999494</c:v>
                </c:pt>
                <c:pt idx="7017">
                  <c:v>71.159999999999499</c:v>
                </c:pt>
                <c:pt idx="7018">
                  <c:v>71.169999999999504</c:v>
                </c:pt>
                <c:pt idx="7019">
                  <c:v>71.179999999999509</c:v>
                </c:pt>
                <c:pt idx="7020">
                  <c:v>71.189999999999515</c:v>
                </c:pt>
                <c:pt idx="7021">
                  <c:v>71.19999999999952</c:v>
                </c:pt>
                <c:pt idx="7022">
                  <c:v>71.209999999999525</c:v>
                </c:pt>
                <c:pt idx="7023">
                  <c:v>71.21999999999953</c:v>
                </c:pt>
                <c:pt idx="7024">
                  <c:v>71.229999999999535</c:v>
                </c:pt>
                <c:pt idx="7025">
                  <c:v>71.23999999999954</c:v>
                </c:pt>
                <c:pt idx="7026">
                  <c:v>71.249999999999545</c:v>
                </c:pt>
                <c:pt idx="7027">
                  <c:v>71.25999999999955</c:v>
                </c:pt>
                <c:pt idx="7028">
                  <c:v>71.269999999999555</c:v>
                </c:pt>
                <c:pt idx="7029">
                  <c:v>71.279999999999561</c:v>
                </c:pt>
                <c:pt idx="7030">
                  <c:v>71.289999999999566</c:v>
                </c:pt>
                <c:pt idx="7031">
                  <c:v>71.299999999999571</c:v>
                </c:pt>
                <c:pt idx="7032">
                  <c:v>71.309999999999576</c:v>
                </c:pt>
                <c:pt idx="7033">
                  <c:v>71.319999999999581</c:v>
                </c:pt>
                <c:pt idx="7034">
                  <c:v>71.329999999999586</c:v>
                </c:pt>
                <c:pt idx="7035">
                  <c:v>71.339999999999591</c:v>
                </c:pt>
                <c:pt idx="7036">
                  <c:v>71.349999999999596</c:v>
                </c:pt>
                <c:pt idx="7037">
                  <c:v>71.359999999999602</c:v>
                </c:pt>
                <c:pt idx="7038">
                  <c:v>71.369999999999607</c:v>
                </c:pt>
                <c:pt idx="7039">
                  <c:v>71.379999999999612</c:v>
                </c:pt>
                <c:pt idx="7040">
                  <c:v>71.389999999999617</c:v>
                </c:pt>
                <c:pt idx="7041">
                  <c:v>71.399999999999622</c:v>
                </c:pt>
                <c:pt idx="7042">
                  <c:v>71.409999999999627</c:v>
                </c:pt>
                <c:pt idx="7043">
                  <c:v>71.419999999999632</c:v>
                </c:pt>
                <c:pt idx="7044">
                  <c:v>71.429999999999637</c:v>
                </c:pt>
                <c:pt idx="7045">
                  <c:v>71.439999999999642</c:v>
                </c:pt>
                <c:pt idx="7046">
                  <c:v>71.449999999999648</c:v>
                </c:pt>
                <c:pt idx="7047">
                  <c:v>71.459999999999653</c:v>
                </c:pt>
                <c:pt idx="7048">
                  <c:v>71.469999999999658</c:v>
                </c:pt>
                <c:pt idx="7049">
                  <c:v>71.479999999999663</c:v>
                </c:pt>
                <c:pt idx="7050">
                  <c:v>71.489999999999668</c:v>
                </c:pt>
                <c:pt idx="7051">
                  <c:v>71.499999999999673</c:v>
                </c:pt>
                <c:pt idx="7052">
                  <c:v>71.509999999999678</c:v>
                </c:pt>
                <c:pt idx="7053">
                  <c:v>71.519999999999683</c:v>
                </c:pt>
                <c:pt idx="7054">
                  <c:v>71.529999999999688</c:v>
                </c:pt>
                <c:pt idx="7055">
                  <c:v>71.539999999999694</c:v>
                </c:pt>
                <c:pt idx="7056">
                  <c:v>71.549999999999699</c:v>
                </c:pt>
                <c:pt idx="7057">
                  <c:v>71.559999999999704</c:v>
                </c:pt>
                <c:pt idx="7058">
                  <c:v>71.569999999999709</c:v>
                </c:pt>
                <c:pt idx="7059">
                  <c:v>71.579999999999714</c:v>
                </c:pt>
                <c:pt idx="7060">
                  <c:v>71.589999999999719</c:v>
                </c:pt>
                <c:pt idx="7061">
                  <c:v>71.599999999999724</c:v>
                </c:pt>
                <c:pt idx="7062">
                  <c:v>71.609999999999729</c:v>
                </c:pt>
                <c:pt idx="7063">
                  <c:v>71.619999999999735</c:v>
                </c:pt>
                <c:pt idx="7064">
                  <c:v>71.62999999999974</c:v>
                </c:pt>
                <c:pt idx="7065">
                  <c:v>71.639999999999745</c:v>
                </c:pt>
                <c:pt idx="7066">
                  <c:v>71.64999999999975</c:v>
                </c:pt>
                <c:pt idx="7067">
                  <c:v>71.659999999999755</c:v>
                </c:pt>
                <c:pt idx="7068">
                  <c:v>71.66999999999976</c:v>
                </c:pt>
                <c:pt idx="7069">
                  <c:v>71.679999999999765</c:v>
                </c:pt>
                <c:pt idx="7070">
                  <c:v>71.68999999999977</c:v>
                </c:pt>
                <c:pt idx="7071">
                  <c:v>71.699999999999775</c:v>
                </c:pt>
                <c:pt idx="7072">
                  <c:v>71.709999999999781</c:v>
                </c:pt>
                <c:pt idx="7073">
                  <c:v>71.719999999999786</c:v>
                </c:pt>
                <c:pt idx="7074">
                  <c:v>71.729999999999791</c:v>
                </c:pt>
                <c:pt idx="7075">
                  <c:v>71.739999999999796</c:v>
                </c:pt>
                <c:pt idx="7076">
                  <c:v>71.749999999999801</c:v>
                </c:pt>
                <c:pt idx="7077">
                  <c:v>71.759999999999806</c:v>
                </c:pt>
                <c:pt idx="7078">
                  <c:v>71.769999999999811</c:v>
                </c:pt>
                <c:pt idx="7079">
                  <c:v>71.779999999999816</c:v>
                </c:pt>
                <c:pt idx="7080">
                  <c:v>71.789999999999822</c:v>
                </c:pt>
                <c:pt idx="7081">
                  <c:v>71.799999999999827</c:v>
                </c:pt>
                <c:pt idx="7082">
                  <c:v>71.809999999999832</c:v>
                </c:pt>
                <c:pt idx="7083">
                  <c:v>71.819999999999837</c:v>
                </c:pt>
                <c:pt idx="7084">
                  <c:v>71.829999999999842</c:v>
                </c:pt>
                <c:pt idx="7085">
                  <c:v>71.839999999999847</c:v>
                </c:pt>
                <c:pt idx="7086">
                  <c:v>71.849999999999852</c:v>
                </c:pt>
                <c:pt idx="7087">
                  <c:v>71.859999999999857</c:v>
                </c:pt>
                <c:pt idx="7088">
                  <c:v>71.869999999999862</c:v>
                </c:pt>
                <c:pt idx="7089">
                  <c:v>71.879999999999868</c:v>
                </c:pt>
                <c:pt idx="7090">
                  <c:v>71.889999999999873</c:v>
                </c:pt>
                <c:pt idx="7091">
                  <c:v>71.899999999999878</c:v>
                </c:pt>
                <c:pt idx="7092">
                  <c:v>71.909999999999883</c:v>
                </c:pt>
                <c:pt idx="7093">
                  <c:v>71.919999999999888</c:v>
                </c:pt>
                <c:pt idx="7094">
                  <c:v>71.929999999999893</c:v>
                </c:pt>
                <c:pt idx="7095">
                  <c:v>71.939999999999898</c:v>
                </c:pt>
                <c:pt idx="7096">
                  <c:v>71.949999999999903</c:v>
                </c:pt>
                <c:pt idx="7097">
                  <c:v>71.959999999999908</c:v>
                </c:pt>
                <c:pt idx="7098">
                  <c:v>71.969999999999914</c:v>
                </c:pt>
                <c:pt idx="7099">
                  <c:v>71.979999999999919</c:v>
                </c:pt>
                <c:pt idx="7100">
                  <c:v>71.989999999999924</c:v>
                </c:pt>
                <c:pt idx="7101">
                  <c:v>71.999999999999929</c:v>
                </c:pt>
                <c:pt idx="7102">
                  <c:v>72.009999999999934</c:v>
                </c:pt>
                <c:pt idx="7103">
                  <c:v>72.019999999999939</c:v>
                </c:pt>
                <c:pt idx="7104">
                  <c:v>72.029999999999944</c:v>
                </c:pt>
                <c:pt idx="7105">
                  <c:v>72.039999999999949</c:v>
                </c:pt>
                <c:pt idx="7106">
                  <c:v>72.049999999999955</c:v>
                </c:pt>
                <c:pt idx="7107">
                  <c:v>72.05999999999996</c:v>
                </c:pt>
                <c:pt idx="7108">
                  <c:v>72.069999999999965</c:v>
                </c:pt>
                <c:pt idx="7109">
                  <c:v>72.07999999999997</c:v>
                </c:pt>
                <c:pt idx="7110">
                  <c:v>72.089999999999975</c:v>
                </c:pt>
                <c:pt idx="7111">
                  <c:v>72.09999999999998</c:v>
                </c:pt>
                <c:pt idx="7112">
                  <c:v>72.109999999999985</c:v>
                </c:pt>
                <c:pt idx="7113">
                  <c:v>72.11999999999999</c:v>
                </c:pt>
                <c:pt idx="7114">
                  <c:v>72.13</c:v>
                </c:pt>
                <c:pt idx="7115">
                  <c:v>72.14</c:v>
                </c:pt>
                <c:pt idx="7116">
                  <c:v>72.150000000000006</c:v>
                </c:pt>
                <c:pt idx="7117">
                  <c:v>72.160000000000011</c:v>
                </c:pt>
                <c:pt idx="7118">
                  <c:v>72.170000000000016</c:v>
                </c:pt>
                <c:pt idx="7119">
                  <c:v>72.180000000000021</c:v>
                </c:pt>
                <c:pt idx="7120">
                  <c:v>72.190000000000026</c:v>
                </c:pt>
                <c:pt idx="7121">
                  <c:v>72.200000000000031</c:v>
                </c:pt>
                <c:pt idx="7122">
                  <c:v>72.210000000000036</c:v>
                </c:pt>
                <c:pt idx="7123">
                  <c:v>72.220000000000041</c:v>
                </c:pt>
                <c:pt idx="7124">
                  <c:v>72.230000000000047</c:v>
                </c:pt>
                <c:pt idx="7125">
                  <c:v>72.240000000000052</c:v>
                </c:pt>
                <c:pt idx="7126">
                  <c:v>72.250000000000057</c:v>
                </c:pt>
                <c:pt idx="7127">
                  <c:v>72.260000000000062</c:v>
                </c:pt>
                <c:pt idx="7128">
                  <c:v>72.270000000000067</c:v>
                </c:pt>
                <c:pt idx="7129">
                  <c:v>72.280000000000072</c:v>
                </c:pt>
                <c:pt idx="7130">
                  <c:v>72.290000000000077</c:v>
                </c:pt>
                <c:pt idx="7131">
                  <c:v>72.300000000000082</c:v>
                </c:pt>
                <c:pt idx="7132">
                  <c:v>72.310000000000088</c:v>
                </c:pt>
                <c:pt idx="7133">
                  <c:v>72.320000000000093</c:v>
                </c:pt>
                <c:pt idx="7134">
                  <c:v>72.330000000000098</c:v>
                </c:pt>
                <c:pt idx="7135">
                  <c:v>72.340000000000103</c:v>
                </c:pt>
                <c:pt idx="7136">
                  <c:v>72.350000000000108</c:v>
                </c:pt>
                <c:pt idx="7137">
                  <c:v>72.360000000000113</c:v>
                </c:pt>
                <c:pt idx="7138">
                  <c:v>72.370000000000118</c:v>
                </c:pt>
                <c:pt idx="7139">
                  <c:v>72.380000000000123</c:v>
                </c:pt>
                <c:pt idx="7140">
                  <c:v>72.390000000000128</c:v>
                </c:pt>
                <c:pt idx="7141">
                  <c:v>72.400000000000134</c:v>
                </c:pt>
                <c:pt idx="7142">
                  <c:v>72.410000000000139</c:v>
                </c:pt>
                <c:pt idx="7143">
                  <c:v>72.420000000000144</c:v>
                </c:pt>
                <c:pt idx="7144">
                  <c:v>72.430000000000149</c:v>
                </c:pt>
                <c:pt idx="7145">
                  <c:v>72.440000000000154</c:v>
                </c:pt>
                <c:pt idx="7146">
                  <c:v>72.450000000000159</c:v>
                </c:pt>
                <c:pt idx="7147">
                  <c:v>72.460000000000164</c:v>
                </c:pt>
                <c:pt idx="7148">
                  <c:v>72.470000000000169</c:v>
                </c:pt>
                <c:pt idx="7149">
                  <c:v>72.480000000000175</c:v>
                </c:pt>
                <c:pt idx="7150">
                  <c:v>72.49000000000018</c:v>
                </c:pt>
                <c:pt idx="7151">
                  <c:v>72.500000000000185</c:v>
                </c:pt>
                <c:pt idx="7152">
                  <c:v>72.51000000000019</c:v>
                </c:pt>
                <c:pt idx="7153">
                  <c:v>72.520000000000195</c:v>
                </c:pt>
                <c:pt idx="7154">
                  <c:v>72.5300000000002</c:v>
                </c:pt>
                <c:pt idx="7155">
                  <c:v>72.540000000000205</c:v>
                </c:pt>
                <c:pt idx="7156">
                  <c:v>72.55000000000021</c:v>
                </c:pt>
                <c:pt idx="7157">
                  <c:v>72.560000000000215</c:v>
                </c:pt>
                <c:pt idx="7158">
                  <c:v>72.570000000000221</c:v>
                </c:pt>
                <c:pt idx="7159">
                  <c:v>72.580000000000226</c:v>
                </c:pt>
                <c:pt idx="7160">
                  <c:v>72.590000000000231</c:v>
                </c:pt>
                <c:pt idx="7161">
                  <c:v>72.600000000000236</c:v>
                </c:pt>
                <c:pt idx="7162">
                  <c:v>72.610000000000241</c:v>
                </c:pt>
                <c:pt idx="7163">
                  <c:v>72.620000000000246</c:v>
                </c:pt>
                <c:pt idx="7164">
                  <c:v>72.630000000000251</c:v>
                </c:pt>
                <c:pt idx="7165">
                  <c:v>72.640000000000256</c:v>
                </c:pt>
                <c:pt idx="7166">
                  <c:v>72.650000000000261</c:v>
                </c:pt>
                <c:pt idx="7167">
                  <c:v>72.660000000000267</c:v>
                </c:pt>
                <c:pt idx="7168">
                  <c:v>72.670000000000272</c:v>
                </c:pt>
                <c:pt idx="7169">
                  <c:v>72.680000000000277</c:v>
                </c:pt>
                <c:pt idx="7170">
                  <c:v>72.690000000000282</c:v>
                </c:pt>
                <c:pt idx="7171">
                  <c:v>72.700000000000287</c:v>
                </c:pt>
                <c:pt idx="7172">
                  <c:v>72.710000000000292</c:v>
                </c:pt>
                <c:pt idx="7173">
                  <c:v>72.720000000000297</c:v>
                </c:pt>
                <c:pt idx="7174">
                  <c:v>72.730000000000302</c:v>
                </c:pt>
                <c:pt idx="7175">
                  <c:v>72.740000000000308</c:v>
                </c:pt>
                <c:pt idx="7176">
                  <c:v>72.750000000000313</c:v>
                </c:pt>
                <c:pt idx="7177">
                  <c:v>72.760000000000318</c:v>
                </c:pt>
                <c:pt idx="7178">
                  <c:v>72.770000000000323</c:v>
                </c:pt>
                <c:pt idx="7179">
                  <c:v>72.780000000000328</c:v>
                </c:pt>
                <c:pt idx="7180">
                  <c:v>72.790000000000333</c:v>
                </c:pt>
                <c:pt idx="7181">
                  <c:v>72.800000000000338</c:v>
                </c:pt>
                <c:pt idx="7182">
                  <c:v>72.810000000000343</c:v>
                </c:pt>
                <c:pt idx="7183">
                  <c:v>72.820000000000348</c:v>
                </c:pt>
                <c:pt idx="7184">
                  <c:v>72.830000000000354</c:v>
                </c:pt>
                <c:pt idx="7185">
                  <c:v>72.840000000000359</c:v>
                </c:pt>
                <c:pt idx="7186">
                  <c:v>72.850000000000364</c:v>
                </c:pt>
                <c:pt idx="7187">
                  <c:v>72.860000000000369</c:v>
                </c:pt>
                <c:pt idx="7188">
                  <c:v>72.870000000000374</c:v>
                </c:pt>
                <c:pt idx="7189">
                  <c:v>72.880000000000379</c:v>
                </c:pt>
                <c:pt idx="7190">
                  <c:v>72.890000000000384</c:v>
                </c:pt>
                <c:pt idx="7191">
                  <c:v>72.900000000000389</c:v>
                </c:pt>
                <c:pt idx="7192">
                  <c:v>72.910000000000394</c:v>
                </c:pt>
                <c:pt idx="7193">
                  <c:v>72.9200000000004</c:v>
                </c:pt>
                <c:pt idx="7194">
                  <c:v>72.930000000000405</c:v>
                </c:pt>
                <c:pt idx="7195">
                  <c:v>72.94000000000041</c:v>
                </c:pt>
                <c:pt idx="7196">
                  <c:v>72.950000000000415</c:v>
                </c:pt>
                <c:pt idx="7197">
                  <c:v>72.96000000000042</c:v>
                </c:pt>
                <c:pt idx="7198">
                  <c:v>72.970000000000425</c:v>
                </c:pt>
                <c:pt idx="7199">
                  <c:v>72.98000000000043</c:v>
                </c:pt>
                <c:pt idx="7200">
                  <c:v>72.990000000000435</c:v>
                </c:pt>
                <c:pt idx="7201">
                  <c:v>73.000000000000441</c:v>
                </c:pt>
                <c:pt idx="7202">
                  <c:v>73.010000000000446</c:v>
                </c:pt>
                <c:pt idx="7203">
                  <c:v>73.020000000000451</c:v>
                </c:pt>
                <c:pt idx="7204">
                  <c:v>73.030000000000456</c:v>
                </c:pt>
                <c:pt idx="7205">
                  <c:v>73.040000000000461</c:v>
                </c:pt>
                <c:pt idx="7206">
                  <c:v>73.050000000000466</c:v>
                </c:pt>
                <c:pt idx="7207">
                  <c:v>73.060000000000471</c:v>
                </c:pt>
                <c:pt idx="7208">
                  <c:v>73.070000000000476</c:v>
                </c:pt>
                <c:pt idx="7209">
                  <c:v>73.080000000000481</c:v>
                </c:pt>
                <c:pt idx="7210">
                  <c:v>73.090000000000487</c:v>
                </c:pt>
                <c:pt idx="7211">
                  <c:v>73.100000000000492</c:v>
                </c:pt>
                <c:pt idx="7212">
                  <c:v>73.110000000000497</c:v>
                </c:pt>
                <c:pt idx="7213">
                  <c:v>73.120000000000502</c:v>
                </c:pt>
                <c:pt idx="7214">
                  <c:v>73.130000000000507</c:v>
                </c:pt>
                <c:pt idx="7215">
                  <c:v>73.140000000000512</c:v>
                </c:pt>
                <c:pt idx="7216">
                  <c:v>73.150000000000517</c:v>
                </c:pt>
                <c:pt idx="7217">
                  <c:v>73.160000000000522</c:v>
                </c:pt>
                <c:pt idx="7218">
                  <c:v>73.170000000000528</c:v>
                </c:pt>
                <c:pt idx="7219">
                  <c:v>73.180000000000533</c:v>
                </c:pt>
                <c:pt idx="7220">
                  <c:v>73.190000000000538</c:v>
                </c:pt>
                <c:pt idx="7221">
                  <c:v>73.200000000000543</c:v>
                </c:pt>
                <c:pt idx="7222">
                  <c:v>73.210000000000548</c:v>
                </c:pt>
                <c:pt idx="7223">
                  <c:v>73.220000000000553</c:v>
                </c:pt>
                <c:pt idx="7224">
                  <c:v>73.230000000000558</c:v>
                </c:pt>
                <c:pt idx="7225">
                  <c:v>73.240000000000563</c:v>
                </c:pt>
                <c:pt idx="7226">
                  <c:v>73.250000000000568</c:v>
                </c:pt>
                <c:pt idx="7227">
                  <c:v>73.260000000000574</c:v>
                </c:pt>
                <c:pt idx="7228">
                  <c:v>73.270000000000579</c:v>
                </c:pt>
                <c:pt idx="7229">
                  <c:v>73.280000000000584</c:v>
                </c:pt>
                <c:pt idx="7230">
                  <c:v>73.290000000000589</c:v>
                </c:pt>
                <c:pt idx="7231">
                  <c:v>73.300000000000594</c:v>
                </c:pt>
                <c:pt idx="7232">
                  <c:v>73.310000000000599</c:v>
                </c:pt>
                <c:pt idx="7233">
                  <c:v>73.320000000000604</c:v>
                </c:pt>
                <c:pt idx="7234">
                  <c:v>73.330000000000609</c:v>
                </c:pt>
                <c:pt idx="7235">
                  <c:v>73.340000000000614</c:v>
                </c:pt>
                <c:pt idx="7236">
                  <c:v>73.35000000000062</c:v>
                </c:pt>
                <c:pt idx="7237">
                  <c:v>73.360000000000625</c:v>
                </c:pt>
                <c:pt idx="7238">
                  <c:v>73.37000000000063</c:v>
                </c:pt>
                <c:pt idx="7239">
                  <c:v>73.380000000000635</c:v>
                </c:pt>
                <c:pt idx="7240">
                  <c:v>73.39000000000064</c:v>
                </c:pt>
                <c:pt idx="7241">
                  <c:v>73.400000000000645</c:v>
                </c:pt>
                <c:pt idx="7242">
                  <c:v>73.41000000000065</c:v>
                </c:pt>
                <c:pt idx="7243">
                  <c:v>73.420000000000655</c:v>
                </c:pt>
                <c:pt idx="7244">
                  <c:v>73.430000000000661</c:v>
                </c:pt>
                <c:pt idx="7245">
                  <c:v>73.440000000000666</c:v>
                </c:pt>
                <c:pt idx="7246">
                  <c:v>73.450000000000671</c:v>
                </c:pt>
                <c:pt idx="7247">
                  <c:v>73.460000000000676</c:v>
                </c:pt>
                <c:pt idx="7248">
                  <c:v>73.470000000000681</c:v>
                </c:pt>
                <c:pt idx="7249">
                  <c:v>73.480000000000686</c:v>
                </c:pt>
                <c:pt idx="7250">
                  <c:v>73.490000000000691</c:v>
                </c:pt>
                <c:pt idx="7251">
                  <c:v>73.500000000000696</c:v>
                </c:pt>
                <c:pt idx="7252">
                  <c:v>73.510000000000701</c:v>
                </c:pt>
                <c:pt idx="7253">
                  <c:v>73.520000000000707</c:v>
                </c:pt>
                <c:pt idx="7254">
                  <c:v>73.530000000000712</c:v>
                </c:pt>
                <c:pt idx="7255">
                  <c:v>73.540000000000717</c:v>
                </c:pt>
                <c:pt idx="7256">
                  <c:v>73.550000000000722</c:v>
                </c:pt>
                <c:pt idx="7257">
                  <c:v>73.560000000000727</c:v>
                </c:pt>
                <c:pt idx="7258">
                  <c:v>73.570000000000732</c:v>
                </c:pt>
                <c:pt idx="7259">
                  <c:v>73.580000000000737</c:v>
                </c:pt>
                <c:pt idx="7260">
                  <c:v>73.590000000000742</c:v>
                </c:pt>
                <c:pt idx="7261">
                  <c:v>73.600000000000747</c:v>
                </c:pt>
                <c:pt idx="7262">
                  <c:v>73.610000000000753</c:v>
                </c:pt>
                <c:pt idx="7263">
                  <c:v>73.620000000000758</c:v>
                </c:pt>
                <c:pt idx="7264">
                  <c:v>73.630000000000763</c:v>
                </c:pt>
                <c:pt idx="7265">
                  <c:v>73.640000000000768</c:v>
                </c:pt>
                <c:pt idx="7266">
                  <c:v>73.650000000000773</c:v>
                </c:pt>
                <c:pt idx="7267">
                  <c:v>73.660000000000778</c:v>
                </c:pt>
                <c:pt idx="7268">
                  <c:v>73.670000000000783</c:v>
                </c:pt>
                <c:pt idx="7269">
                  <c:v>73.680000000000788</c:v>
                </c:pt>
                <c:pt idx="7270">
                  <c:v>73.690000000000794</c:v>
                </c:pt>
                <c:pt idx="7271">
                  <c:v>73.700000000000799</c:v>
                </c:pt>
                <c:pt idx="7272">
                  <c:v>73.710000000000804</c:v>
                </c:pt>
                <c:pt idx="7273">
                  <c:v>73.720000000000809</c:v>
                </c:pt>
                <c:pt idx="7274">
                  <c:v>73.730000000000814</c:v>
                </c:pt>
                <c:pt idx="7275">
                  <c:v>73.740000000000819</c:v>
                </c:pt>
                <c:pt idx="7276">
                  <c:v>73.750000000000824</c:v>
                </c:pt>
                <c:pt idx="7277">
                  <c:v>73.760000000000829</c:v>
                </c:pt>
                <c:pt idx="7278">
                  <c:v>73.770000000000834</c:v>
                </c:pt>
                <c:pt idx="7279">
                  <c:v>73.78000000000084</c:v>
                </c:pt>
                <c:pt idx="7280">
                  <c:v>73.790000000000845</c:v>
                </c:pt>
                <c:pt idx="7281">
                  <c:v>73.80000000000085</c:v>
                </c:pt>
                <c:pt idx="7282">
                  <c:v>73.810000000000855</c:v>
                </c:pt>
                <c:pt idx="7283">
                  <c:v>73.82000000000086</c:v>
                </c:pt>
                <c:pt idx="7284">
                  <c:v>73.830000000000865</c:v>
                </c:pt>
                <c:pt idx="7285">
                  <c:v>73.84000000000087</c:v>
                </c:pt>
                <c:pt idx="7286">
                  <c:v>73.850000000000875</c:v>
                </c:pt>
                <c:pt idx="7287">
                  <c:v>73.860000000000881</c:v>
                </c:pt>
                <c:pt idx="7288">
                  <c:v>73.870000000000886</c:v>
                </c:pt>
                <c:pt idx="7289">
                  <c:v>73.880000000000891</c:v>
                </c:pt>
                <c:pt idx="7290">
                  <c:v>73.890000000000896</c:v>
                </c:pt>
                <c:pt idx="7291">
                  <c:v>73.900000000000901</c:v>
                </c:pt>
                <c:pt idx="7292">
                  <c:v>73.910000000000906</c:v>
                </c:pt>
                <c:pt idx="7293">
                  <c:v>73.920000000000911</c:v>
                </c:pt>
                <c:pt idx="7294">
                  <c:v>73.930000000000916</c:v>
                </c:pt>
                <c:pt idx="7295">
                  <c:v>73.940000000000921</c:v>
                </c:pt>
                <c:pt idx="7296">
                  <c:v>73.950000000000927</c:v>
                </c:pt>
                <c:pt idx="7297">
                  <c:v>73.960000000000932</c:v>
                </c:pt>
                <c:pt idx="7298">
                  <c:v>73.970000000000937</c:v>
                </c:pt>
                <c:pt idx="7299">
                  <c:v>73.980000000000942</c:v>
                </c:pt>
                <c:pt idx="7300">
                  <c:v>73.990000000000947</c:v>
                </c:pt>
                <c:pt idx="7301">
                  <c:v>74.000000000000952</c:v>
                </c:pt>
                <c:pt idx="7302">
                  <c:v>74.010000000000957</c:v>
                </c:pt>
                <c:pt idx="7303">
                  <c:v>74.020000000000962</c:v>
                </c:pt>
                <c:pt idx="7304">
                  <c:v>74.030000000000967</c:v>
                </c:pt>
                <c:pt idx="7305">
                  <c:v>74.040000000000973</c:v>
                </c:pt>
                <c:pt idx="7306">
                  <c:v>74.050000000000978</c:v>
                </c:pt>
                <c:pt idx="7307">
                  <c:v>74.060000000000983</c:v>
                </c:pt>
                <c:pt idx="7308">
                  <c:v>74.070000000000988</c:v>
                </c:pt>
                <c:pt idx="7309">
                  <c:v>74.080000000000993</c:v>
                </c:pt>
                <c:pt idx="7310">
                  <c:v>74.090000000000998</c:v>
                </c:pt>
                <c:pt idx="7311">
                  <c:v>74.100000000001003</c:v>
                </c:pt>
                <c:pt idx="7312">
                  <c:v>74.110000000001008</c:v>
                </c:pt>
                <c:pt idx="7313">
                  <c:v>74.120000000001014</c:v>
                </c:pt>
                <c:pt idx="7314">
                  <c:v>74.130000000001019</c:v>
                </c:pt>
                <c:pt idx="7315">
                  <c:v>74.140000000001024</c:v>
                </c:pt>
                <c:pt idx="7316">
                  <c:v>74.150000000001029</c:v>
                </c:pt>
                <c:pt idx="7317">
                  <c:v>74.160000000001034</c:v>
                </c:pt>
                <c:pt idx="7318">
                  <c:v>74.170000000001039</c:v>
                </c:pt>
                <c:pt idx="7319">
                  <c:v>74.180000000001044</c:v>
                </c:pt>
                <c:pt idx="7320">
                  <c:v>74.190000000001049</c:v>
                </c:pt>
                <c:pt idx="7321">
                  <c:v>74.200000000001054</c:v>
                </c:pt>
                <c:pt idx="7322">
                  <c:v>74.21000000000106</c:v>
                </c:pt>
                <c:pt idx="7323">
                  <c:v>74.220000000001065</c:v>
                </c:pt>
                <c:pt idx="7324">
                  <c:v>74.23000000000107</c:v>
                </c:pt>
                <c:pt idx="7325">
                  <c:v>74.240000000001075</c:v>
                </c:pt>
                <c:pt idx="7326">
                  <c:v>74.25000000000108</c:v>
                </c:pt>
                <c:pt idx="7327">
                  <c:v>74.260000000001085</c:v>
                </c:pt>
                <c:pt idx="7328">
                  <c:v>74.27000000000109</c:v>
                </c:pt>
                <c:pt idx="7329">
                  <c:v>74.280000000001095</c:v>
                </c:pt>
                <c:pt idx="7330">
                  <c:v>74.2900000000011</c:v>
                </c:pt>
                <c:pt idx="7331">
                  <c:v>74.300000000001106</c:v>
                </c:pt>
                <c:pt idx="7332">
                  <c:v>74.310000000001111</c:v>
                </c:pt>
                <c:pt idx="7333">
                  <c:v>74.320000000001116</c:v>
                </c:pt>
                <c:pt idx="7334">
                  <c:v>74.330000000001121</c:v>
                </c:pt>
                <c:pt idx="7335">
                  <c:v>74.340000000001126</c:v>
                </c:pt>
                <c:pt idx="7336">
                  <c:v>74.350000000001131</c:v>
                </c:pt>
                <c:pt idx="7337">
                  <c:v>74.360000000001136</c:v>
                </c:pt>
                <c:pt idx="7338">
                  <c:v>74.370000000001141</c:v>
                </c:pt>
                <c:pt idx="7339">
                  <c:v>74.380000000001147</c:v>
                </c:pt>
                <c:pt idx="7340">
                  <c:v>74.390000000001152</c:v>
                </c:pt>
                <c:pt idx="7341">
                  <c:v>74.400000000001157</c:v>
                </c:pt>
                <c:pt idx="7342">
                  <c:v>74.410000000001162</c:v>
                </c:pt>
                <c:pt idx="7343">
                  <c:v>74.420000000001167</c:v>
                </c:pt>
                <c:pt idx="7344">
                  <c:v>74.430000000001172</c:v>
                </c:pt>
                <c:pt idx="7345">
                  <c:v>74.440000000001177</c:v>
                </c:pt>
                <c:pt idx="7346">
                  <c:v>74.450000000001182</c:v>
                </c:pt>
                <c:pt idx="7347">
                  <c:v>74.460000000001187</c:v>
                </c:pt>
                <c:pt idx="7348">
                  <c:v>74.470000000001193</c:v>
                </c:pt>
                <c:pt idx="7349">
                  <c:v>74.480000000001198</c:v>
                </c:pt>
                <c:pt idx="7350">
                  <c:v>74.490000000001203</c:v>
                </c:pt>
                <c:pt idx="7351">
                  <c:v>74.500000000001208</c:v>
                </c:pt>
                <c:pt idx="7352">
                  <c:v>74.510000000001213</c:v>
                </c:pt>
                <c:pt idx="7353">
                  <c:v>74.520000000001218</c:v>
                </c:pt>
                <c:pt idx="7354">
                  <c:v>74.530000000001223</c:v>
                </c:pt>
                <c:pt idx="7355">
                  <c:v>74.540000000001228</c:v>
                </c:pt>
                <c:pt idx="7356">
                  <c:v>74.550000000001234</c:v>
                </c:pt>
                <c:pt idx="7357">
                  <c:v>74.560000000001239</c:v>
                </c:pt>
                <c:pt idx="7358">
                  <c:v>74.570000000001244</c:v>
                </c:pt>
                <c:pt idx="7359">
                  <c:v>74.580000000001249</c:v>
                </c:pt>
                <c:pt idx="7360">
                  <c:v>74.590000000001254</c:v>
                </c:pt>
                <c:pt idx="7361">
                  <c:v>74.600000000001259</c:v>
                </c:pt>
                <c:pt idx="7362">
                  <c:v>74.610000000001264</c:v>
                </c:pt>
                <c:pt idx="7363">
                  <c:v>74.620000000001269</c:v>
                </c:pt>
                <c:pt idx="7364">
                  <c:v>74.630000000001274</c:v>
                </c:pt>
                <c:pt idx="7365">
                  <c:v>74.64000000000128</c:v>
                </c:pt>
                <c:pt idx="7366">
                  <c:v>74.650000000001285</c:v>
                </c:pt>
                <c:pt idx="7367">
                  <c:v>74.66000000000129</c:v>
                </c:pt>
                <c:pt idx="7368">
                  <c:v>74.670000000001295</c:v>
                </c:pt>
                <c:pt idx="7369">
                  <c:v>74.6800000000013</c:v>
                </c:pt>
                <c:pt idx="7370">
                  <c:v>74.690000000001305</c:v>
                </c:pt>
                <c:pt idx="7371">
                  <c:v>74.70000000000131</c:v>
                </c:pt>
                <c:pt idx="7372">
                  <c:v>74.710000000001315</c:v>
                </c:pt>
                <c:pt idx="7373">
                  <c:v>74.72000000000132</c:v>
                </c:pt>
                <c:pt idx="7374">
                  <c:v>74.730000000001326</c:v>
                </c:pt>
                <c:pt idx="7375">
                  <c:v>74.740000000001331</c:v>
                </c:pt>
                <c:pt idx="7376">
                  <c:v>74.750000000001336</c:v>
                </c:pt>
                <c:pt idx="7377">
                  <c:v>74.760000000001341</c:v>
                </c:pt>
                <c:pt idx="7378">
                  <c:v>74.770000000001346</c:v>
                </c:pt>
                <c:pt idx="7379">
                  <c:v>74.780000000001351</c:v>
                </c:pt>
                <c:pt idx="7380">
                  <c:v>74.790000000001356</c:v>
                </c:pt>
                <c:pt idx="7381">
                  <c:v>74.800000000001361</c:v>
                </c:pt>
                <c:pt idx="7382">
                  <c:v>74.810000000001367</c:v>
                </c:pt>
                <c:pt idx="7383">
                  <c:v>74.820000000001372</c:v>
                </c:pt>
                <c:pt idx="7384">
                  <c:v>74.830000000001377</c:v>
                </c:pt>
                <c:pt idx="7385">
                  <c:v>74.840000000001382</c:v>
                </c:pt>
                <c:pt idx="7386">
                  <c:v>74.850000000001387</c:v>
                </c:pt>
                <c:pt idx="7387">
                  <c:v>74.860000000001392</c:v>
                </c:pt>
                <c:pt idx="7388">
                  <c:v>74.870000000001397</c:v>
                </c:pt>
                <c:pt idx="7389">
                  <c:v>74.880000000001402</c:v>
                </c:pt>
                <c:pt idx="7390">
                  <c:v>74.890000000001407</c:v>
                </c:pt>
                <c:pt idx="7391">
                  <c:v>74.900000000001413</c:v>
                </c:pt>
                <c:pt idx="7392">
                  <c:v>74.910000000001418</c:v>
                </c:pt>
                <c:pt idx="7393">
                  <c:v>74.920000000001423</c:v>
                </c:pt>
                <c:pt idx="7394">
                  <c:v>74.930000000001428</c:v>
                </c:pt>
                <c:pt idx="7395">
                  <c:v>74.940000000001433</c:v>
                </c:pt>
                <c:pt idx="7396">
                  <c:v>74.950000000001438</c:v>
                </c:pt>
                <c:pt idx="7397">
                  <c:v>74.960000000001443</c:v>
                </c:pt>
                <c:pt idx="7398">
                  <c:v>74.970000000001448</c:v>
                </c:pt>
                <c:pt idx="7399">
                  <c:v>74.980000000001453</c:v>
                </c:pt>
                <c:pt idx="7400">
                  <c:v>74.990000000001459</c:v>
                </c:pt>
                <c:pt idx="7401">
                  <c:v>75.000000000001464</c:v>
                </c:pt>
                <c:pt idx="7402">
                  <c:v>75.010000000001469</c:v>
                </c:pt>
                <c:pt idx="7403">
                  <c:v>75.020000000001474</c:v>
                </c:pt>
                <c:pt idx="7404">
                  <c:v>75.030000000001479</c:v>
                </c:pt>
                <c:pt idx="7405">
                  <c:v>75.040000000001484</c:v>
                </c:pt>
                <c:pt idx="7406">
                  <c:v>75.050000000001489</c:v>
                </c:pt>
                <c:pt idx="7407">
                  <c:v>75.060000000001494</c:v>
                </c:pt>
                <c:pt idx="7408">
                  <c:v>75.0700000000015</c:v>
                </c:pt>
                <c:pt idx="7409">
                  <c:v>75.080000000001505</c:v>
                </c:pt>
                <c:pt idx="7410">
                  <c:v>75.09000000000151</c:v>
                </c:pt>
                <c:pt idx="7411">
                  <c:v>75.100000000001515</c:v>
                </c:pt>
                <c:pt idx="7412">
                  <c:v>75.11000000000152</c:v>
                </c:pt>
                <c:pt idx="7413">
                  <c:v>75.120000000001525</c:v>
                </c:pt>
                <c:pt idx="7414">
                  <c:v>75.13000000000153</c:v>
                </c:pt>
                <c:pt idx="7415">
                  <c:v>75.140000000001535</c:v>
                </c:pt>
                <c:pt idx="7416">
                  <c:v>75.15000000000154</c:v>
                </c:pt>
                <c:pt idx="7417">
                  <c:v>75.160000000001546</c:v>
                </c:pt>
                <c:pt idx="7418">
                  <c:v>75.170000000001551</c:v>
                </c:pt>
                <c:pt idx="7419">
                  <c:v>75.180000000001556</c:v>
                </c:pt>
                <c:pt idx="7420">
                  <c:v>75.190000000001561</c:v>
                </c:pt>
                <c:pt idx="7421">
                  <c:v>75.200000000001566</c:v>
                </c:pt>
                <c:pt idx="7422">
                  <c:v>75.210000000001571</c:v>
                </c:pt>
                <c:pt idx="7423">
                  <c:v>75.220000000001576</c:v>
                </c:pt>
                <c:pt idx="7424">
                  <c:v>75.230000000001581</c:v>
                </c:pt>
                <c:pt idx="7425">
                  <c:v>75.240000000001586</c:v>
                </c:pt>
                <c:pt idx="7426">
                  <c:v>75.250000000001592</c:v>
                </c:pt>
                <c:pt idx="7427">
                  <c:v>75.260000000001597</c:v>
                </c:pt>
                <c:pt idx="7428">
                  <c:v>75.270000000001602</c:v>
                </c:pt>
                <c:pt idx="7429">
                  <c:v>75.280000000001607</c:v>
                </c:pt>
                <c:pt idx="7430">
                  <c:v>75.290000000001612</c:v>
                </c:pt>
                <c:pt idx="7431">
                  <c:v>75.300000000001617</c:v>
                </c:pt>
                <c:pt idx="7432">
                  <c:v>75.310000000001622</c:v>
                </c:pt>
                <c:pt idx="7433">
                  <c:v>75.320000000001627</c:v>
                </c:pt>
                <c:pt idx="7434">
                  <c:v>75.330000000001633</c:v>
                </c:pt>
                <c:pt idx="7435">
                  <c:v>75.340000000001638</c:v>
                </c:pt>
                <c:pt idx="7436">
                  <c:v>75.350000000001643</c:v>
                </c:pt>
                <c:pt idx="7437">
                  <c:v>75.360000000001648</c:v>
                </c:pt>
                <c:pt idx="7438">
                  <c:v>75.370000000001653</c:v>
                </c:pt>
                <c:pt idx="7439">
                  <c:v>75.380000000001658</c:v>
                </c:pt>
                <c:pt idx="7440">
                  <c:v>75.390000000001663</c:v>
                </c:pt>
                <c:pt idx="7441">
                  <c:v>75.400000000001668</c:v>
                </c:pt>
                <c:pt idx="7442">
                  <c:v>75.410000000001673</c:v>
                </c:pt>
                <c:pt idx="7443">
                  <c:v>75.420000000001679</c:v>
                </c:pt>
                <c:pt idx="7444">
                  <c:v>75.430000000001684</c:v>
                </c:pt>
                <c:pt idx="7445">
                  <c:v>75.440000000001689</c:v>
                </c:pt>
                <c:pt idx="7446">
                  <c:v>75.450000000001694</c:v>
                </c:pt>
                <c:pt idx="7447">
                  <c:v>75.460000000001699</c:v>
                </c:pt>
                <c:pt idx="7448">
                  <c:v>75.470000000001704</c:v>
                </c:pt>
                <c:pt idx="7449">
                  <c:v>75.480000000001709</c:v>
                </c:pt>
                <c:pt idx="7450">
                  <c:v>75.490000000001714</c:v>
                </c:pt>
                <c:pt idx="7451">
                  <c:v>75.50000000000172</c:v>
                </c:pt>
                <c:pt idx="7452">
                  <c:v>75.510000000001725</c:v>
                </c:pt>
                <c:pt idx="7453">
                  <c:v>75.52000000000173</c:v>
                </c:pt>
                <c:pt idx="7454">
                  <c:v>75.530000000001735</c:v>
                </c:pt>
                <c:pt idx="7455">
                  <c:v>75.54000000000174</c:v>
                </c:pt>
                <c:pt idx="7456">
                  <c:v>75.550000000001745</c:v>
                </c:pt>
                <c:pt idx="7457">
                  <c:v>75.56000000000175</c:v>
                </c:pt>
                <c:pt idx="7458">
                  <c:v>75.570000000001755</c:v>
                </c:pt>
                <c:pt idx="7459">
                  <c:v>75.58000000000176</c:v>
                </c:pt>
                <c:pt idx="7460">
                  <c:v>75.590000000001766</c:v>
                </c:pt>
                <c:pt idx="7461">
                  <c:v>75.600000000001771</c:v>
                </c:pt>
                <c:pt idx="7462">
                  <c:v>75.610000000001776</c:v>
                </c:pt>
                <c:pt idx="7463">
                  <c:v>75.620000000001781</c:v>
                </c:pt>
                <c:pt idx="7464">
                  <c:v>75.630000000001786</c:v>
                </c:pt>
                <c:pt idx="7465">
                  <c:v>75.640000000001791</c:v>
                </c:pt>
                <c:pt idx="7466">
                  <c:v>75.650000000001796</c:v>
                </c:pt>
                <c:pt idx="7467">
                  <c:v>75.660000000001801</c:v>
                </c:pt>
                <c:pt idx="7468">
                  <c:v>75.670000000001806</c:v>
                </c:pt>
                <c:pt idx="7469">
                  <c:v>75.680000000001812</c:v>
                </c:pt>
                <c:pt idx="7470">
                  <c:v>75.690000000001817</c:v>
                </c:pt>
                <c:pt idx="7471">
                  <c:v>75.700000000001822</c:v>
                </c:pt>
                <c:pt idx="7472">
                  <c:v>75.710000000001827</c:v>
                </c:pt>
                <c:pt idx="7473">
                  <c:v>75.720000000001832</c:v>
                </c:pt>
                <c:pt idx="7474">
                  <c:v>75.730000000001837</c:v>
                </c:pt>
                <c:pt idx="7475">
                  <c:v>75.740000000001842</c:v>
                </c:pt>
                <c:pt idx="7476">
                  <c:v>75.750000000001847</c:v>
                </c:pt>
                <c:pt idx="7477">
                  <c:v>75.760000000001853</c:v>
                </c:pt>
                <c:pt idx="7478">
                  <c:v>75.770000000001858</c:v>
                </c:pt>
                <c:pt idx="7479">
                  <c:v>75.780000000001863</c:v>
                </c:pt>
                <c:pt idx="7480">
                  <c:v>75.790000000001868</c:v>
                </c:pt>
                <c:pt idx="7481">
                  <c:v>75.800000000001873</c:v>
                </c:pt>
                <c:pt idx="7482">
                  <c:v>75.810000000001878</c:v>
                </c:pt>
                <c:pt idx="7483">
                  <c:v>75.820000000001883</c:v>
                </c:pt>
                <c:pt idx="7484">
                  <c:v>75.830000000001888</c:v>
                </c:pt>
                <c:pt idx="7485">
                  <c:v>75.840000000001893</c:v>
                </c:pt>
                <c:pt idx="7486">
                  <c:v>75.850000000001899</c:v>
                </c:pt>
                <c:pt idx="7487">
                  <c:v>75.860000000001904</c:v>
                </c:pt>
                <c:pt idx="7488">
                  <c:v>75.870000000001909</c:v>
                </c:pt>
                <c:pt idx="7489">
                  <c:v>75.880000000001914</c:v>
                </c:pt>
                <c:pt idx="7490">
                  <c:v>75.890000000001919</c:v>
                </c:pt>
                <c:pt idx="7491">
                  <c:v>75.900000000001924</c:v>
                </c:pt>
                <c:pt idx="7492">
                  <c:v>75.910000000001929</c:v>
                </c:pt>
                <c:pt idx="7493">
                  <c:v>75.920000000001934</c:v>
                </c:pt>
                <c:pt idx="7494">
                  <c:v>75.930000000001939</c:v>
                </c:pt>
                <c:pt idx="7495">
                  <c:v>75.940000000001945</c:v>
                </c:pt>
                <c:pt idx="7496">
                  <c:v>75.95000000000195</c:v>
                </c:pt>
                <c:pt idx="7497">
                  <c:v>75.960000000001955</c:v>
                </c:pt>
                <c:pt idx="7498">
                  <c:v>75.97000000000196</c:v>
                </c:pt>
                <c:pt idx="7499">
                  <c:v>75.980000000001965</c:v>
                </c:pt>
                <c:pt idx="7500">
                  <c:v>75.99000000000197</c:v>
                </c:pt>
                <c:pt idx="7501">
                  <c:v>76.000000000001975</c:v>
                </c:pt>
                <c:pt idx="7502">
                  <c:v>76.01000000000198</c:v>
                </c:pt>
                <c:pt idx="7503">
                  <c:v>76.020000000001986</c:v>
                </c:pt>
                <c:pt idx="7504">
                  <c:v>76.030000000001991</c:v>
                </c:pt>
                <c:pt idx="7505">
                  <c:v>76.040000000001996</c:v>
                </c:pt>
                <c:pt idx="7506">
                  <c:v>76.050000000002001</c:v>
                </c:pt>
                <c:pt idx="7507">
                  <c:v>76.060000000002006</c:v>
                </c:pt>
                <c:pt idx="7508">
                  <c:v>76.070000000002011</c:v>
                </c:pt>
                <c:pt idx="7509">
                  <c:v>76.080000000002016</c:v>
                </c:pt>
                <c:pt idx="7510">
                  <c:v>76.090000000002021</c:v>
                </c:pt>
                <c:pt idx="7511">
                  <c:v>76.100000000002026</c:v>
                </c:pt>
                <c:pt idx="7512">
                  <c:v>76.110000000002032</c:v>
                </c:pt>
                <c:pt idx="7513">
                  <c:v>76.120000000002037</c:v>
                </c:pt>
                <c:pt idx="7514">
                  <c:v>76.130000000002042</c:v>
                </c:pt>
                <c:pt idx="7515">
                  <c:v>76.140000000002047</c:v>
                </c:pt>
                <c:pt idx="7516">
                  <c:v>76.150000000002052</c:v>
                </c:pt>
                <c:pt idx="7517">
                  <c:v>76.160000000002057</c:v>
                </c:pt>
                <c:pt idx="7518">
                  <c:v>76.170000000002062</c:v>
                </c:pt>
                <c:pt idx="7519">
                  <c:v>76.180000000002067</c:v>
                </c:pt>
                <c:pt idx="7520">
                  <c:v>76.190000000002073</c:v>
                </c:pt>
                <c:pt idx="7521">
                  <c:v>76.200000000002078</c:v>
                </c:pt>
                <c:pt idx="7522">
                  <c:v>76.210000000002083</c:v>
                </c:pt>
                <c:pt idx="7523">
                  <c:v>76.220000000002088</c:v>
                </c:pt>
                <c:pt idx="7524">
                  <c:v>76.230000000002093</c:v>
                </c:pt>
                <c:pt idx="7525">
                  <c:v>76.240000000002098</c:v>
                </c:pt>
                <c:pt idx="7526">
                  <c:v>76.250000000002103</c:v>
                </c:pt>
                <c:pt idx="7527">
                  <c:v>76.260000000002108</c:v>
                </c:pt>
                <c:pt idx="7528">
                  <c:v>76.270000000002113</c:v>
                </c:pt>
                <c:pt idx="7529">
                  <c:v>76.280000000002119</c:v>
                </c:pt>
                <c:pt idx="7530">
                  <c:v>76.290000000002124</c:v>
                </c:pt>
                <c:pt idx="7531">
                  <c:v>76.300000000002129</c:v>
                </c:pt>
                <c:pt idx="7532">
                  <c:v>76.310000000002134</c:v>
                </c:pt>
                <c:pt idx="7533">
                  <c:v>76.320000000002139</c:v>
                </c:pt>
                <c:pt idx="7534">
                  <c:v>76.330000000002144</c:v>
                </c:pt>
                <c:pt idx="7535">
                  <c:v>76.340000000002149</c:v>
                </c:pt>
                <c:pt idx="7536">
                  <c:v>76.350000000002154</c:v>
                </c:pt>
                <c:pt idx="7537">
                  <c:v>76.360000000002159</c:v>
                </c:pt>
                <c:pt idx="7538">
                  <c:v>76.370000000002165</c:v>
                </c:pt>
                <c:pt idx="7539">
                  <c:v>76.38000000000217</c:v>
                </c:pt>
                <c:pt idx="7540">
                  <c:v>76.390000000002175</c:v>
                </c:pt>
                <c:pt idx="7541">
                  <c:v>76.40000000000218</c:v>
                </c:pt>
                <c:pt idx="7542">
                  <c:v>76.410000000002185</c:v>
                </c:pt>
                <c:pt idx="7543">
                  <c:v>76.42000000000219</c:v>
                </c:pt>
                <c:pt idx="7544">
                  <c:v>76.430000000002195</c:v>
                </c:pt>
                <c:pt idx="7545">
                  <c:v>76.4400000000022</c:v>
                </c:pt>
                <c:pt idx="7546">
                  <c:v>76.450000000002206</c:v>
                </c:pt>
                <c:pt idx="7547">
                  <c:v>76.460000000002211</c:v>
                </c:pt>
                <c:pt idx="7548">
                  <c:v>76.470000000002216</c:v>
                </c:pt>
                <c:pt idx="7549">
                  <c:v>76.480000000002221</c:v>
                </c:pt>
                <c:pt idx="7550">
                  <c:v>76.490000000002226</c:v>
                </c:pt>
                <c:pt idx="7551">
                  <c:v>76.500000000002231</c:v>
                </c:pt>
                <c:pt idx="7552">
                  <c:v>76.510000000002236</c:v>
                </c:pt>
                <c:pt idx="7553">
                  <c:v>76.520000000002241</c:v>
                </c:pt>
                <c:pt idx="7554">
                  <c:v>76.530000000002246</c:v>
                </c:pt>
                <c:pt idx="7555">
                  <c:v>76.540000000002252</c:v>
                </c:pt>
                <c:pt idx="7556">
                  <c:v>76.550000000002257</c:v>
                </c:pt>
                <c:pt idx="7557">
                  <c:v>76.560000000002262</c:v>
                </c:pt>
                <c:pt idx="7558">
                  <c:v>76.570000000002267</c:v>
                </c:pt>
                <c:pt idx="7559">
                  <c:v>76.580000000002272</c:v>
                </c:pt>
                <c:pt idx="7560">
                  <c:v>76.590000000002277</c:v>
                </c:pt>
                <c:pt idx="7561">
                  <c:v>76.600000000002282</c:v>
                </c:pt>
                <c:pt idx="7562">
                  <c:v>76.610000000002287</c:v>
                </c:pt>
                <c:pt idx="7563">
                  <c:v>76.620000000002292</c:v>
                </c:pt>
                <c:pt idx="7564">
                  <c:v>76.630000000002298</c:v>
                </c:pt>
                <c:pt idx="7565">
                  <c:v>76.640000000002303</c:v>
                </c:pt>
                <c:pt idx="7566">
                  <c:v>76.650000000002308</c:v>
                </c:pt>
                <c:pt idx="7567">
                  <c:v>76.660000000002313</c:v>
                </c:pt>
                <c:pt idx="7568">
                  <c:v>76.670000000002318</c:v>
                </c:pt>
                <c:pt idx="7569">
                  <c:v>76.680000000002323</c:v>
                </c:pt>
                <c:pt idx="7570">
                  <c:v>76.690000000002328</c:v>
                </c:pt>
                <c:pt idx="7571">
                  <c:v>76.700000000002333</c:v>
                </c:pt>
                <c:pt idx="7572">
                  <c:v>76.710000000002339</c:v>
                </c:pt>
                <c:pt idx="7573">
                  <c:v>76.720000000002344</c:v>
                </c:pt>
                <c:pt idx="7574">
                  <c:v>76.730000000002349</c:v>
                </c:pt>
                <c:pt idx="7575">
                  <c:v>76.740000000002354</c:v>
                </c:pt>
                <c:pt idx="7576">
                  <c:v>76.750000000002359</c:v>
                </c:pt>
                <c:pt idx="7577">
                  <c:v>76.760000000002364</c:v>
                </c:pt>
                <c:pt idx="7578">
                  <c:v>76.770000000002369</c:v>
                </c:pt>
                <c:pt idx="7579">
                  <c:v>76.780000000002374</c:v>
                </c:pt>
                <c:pt idx="7580">
                  <c:v>76.790000000002379</c:v>
                </c:pt>
                <c:pt idx="7581">
                  <c:v>76.800000000002385</c:v>
                </c:pt>
                <c:pt idx="7582">
                  <c:v>76.81000000000239</c:v>
                </c:pt>
                <c:pt idx="7583">
                  <c:v>76.820000000002395</c:v>
                </c:pt>
                <c:pt idx="7584">
                  <c:v>76.8300000000024</c:v>
                </c:pt>
                <c:pt idx="7585">
                  <c:v>76.840000000002405</c:v>
                </c:pt>
                <c:pt idx="7586">
                  <c:v>76.85000000000241</c:v>
                </c:pt>
                <c:pt idx="7587">
                  <c:v>76.860000000002415</c:v>
                </c:pt>
                <c:pt idx="7588">
                  <c:v>76.87000000000242</c:v>
                </c:pt>
                <c:pt idx="7589">
                  <c:v>76.880000000002426</c:v>
                </c:pt>
                <c:pt idx="7590">
                  <c:v>76.890000000002431</c:v>
                </c:pt>
                <c:pt idx="7591">
                  <c:v>76.900000000002436</c:v>
                </c:pt>
                <c:pt idx="7592">
                  <c:v>76.910000000002441</c:v>
                </c:pt>
                <c:pt idx="7593">
                  <c:v>76.920000000002446</c:v>
                </c:pt>
                <c:pt idx="7594">
                  <c:v>76.930000000002451</c:v>
                </c:pt>
                <c:pt idx="7595">
                  <c:v>76.940000000002456</c:v>
                </c:pt>
                <c:pt idx="7596">
                  <c:v>76.950000000002461</c:v>
                </c:pt>
                <c:pt idx="7597">
                  <c:v>76.960000000002466</c:v>
                </c:pt>
                <c:pt idx="7598">
                  <c:v>76.970000000002472</c:v>
                </c:pt>
                <c:pt idx="7599">
                  <c:v>76.980000000002477</c:v>
                </c:pt>
                <c:pt idx="7600">
                  <c:v>76.990000000002482</c:v>
                </c:pt>
                <c:pt idx="7601">
                  <c:v>77.000000000002487</c:v>
                </c:pt>
                <c:pt idx="7602">
                  <c:v>77.010000000002492</c:v>
                </c:pt>
                <c:pt idx="7603">
                  <c:v>77.020000000002497</c:v>
                </c:pt>
                <c:pt idx="7604">
                  <c:v>77.030000000002502</c:v>
                </c:pt>
                <c:pt idx="7605">
                  <c:v>77.040000000002507</c:v>
                </c:pt>
                <c:pt idx="7606">
                  <c:v>77.050000000002512</c:v>
                </c:pt>
                <c:pt idx="7607">
                  <c:v>77.060000000002518</c:v>
                </c:pt>
                <c:pt idx="7608">
                  <c:v>77.070000000002523</c:v>
                </c:pt>
                <c:pt idx="7609">
                  <c:v>77.080000000002528</c:v>
                </c:pt>
                <c:pt idx="7610">
                  <c:v>77.090000000002533</c:v>
                </c:pt>
                <c:pt idx="7611">
                  <c:v>77.100000000002538</c:v>
                </c:pt>
                <c:pt idx="7612">
                  <c:v>77.110000000002543</c:v>
                </c:pt>
                <c:pt idx="7613">
                  <c:v>77.120000000002548</c:v>
                </c:pt>
                <c:pt idx="7614">
                  <c:v>77.130000000002553</c:v>
                </c:pt>
                <c:pt idx="7615">
                  <c:v>77.140000000002559</c:v>
                </c:pt>
                <c:pt idx="7616">
                  <c:v>77.150000000002564</c:v>
                </c:pt>
                <c:pt idx="7617">
                  <c:v>77.160000000002569</c:v>
                </c:pt>
                <c:pt idx="7618">
                  <c:v>77.170000000002574</c:v>
                </c:pt>
                <c:pt idx="7619">
                  <c:v>77.180000000002579</c:v>
                </c:pt>
                <c:pt idx="7620">
                  <c:v>77.190000000002584</c:v>
                </c:pt>
                <c:pt idx="7621">
                  <c:v>77.200000000002589</c:v>
                </c:pt>
                <c:pt idx="7622">
                  <c:v>77.210000000002594</c:v>
                </c:pt>
                <c:pt idx="7623">
                  <c:v>77.220000000002599</c:v>
                </c:pt>
                <c:pt idx="7624">
                  <c:v>77.230000000002605</c:v>
                </c:pt>
                <c:pt idx="7625">
                  <c:v>77.24000000000261</c:v>
                </c:pt>
                <c:pt idx="7626">
                  <c:v>77.250000000002615</c:v>
                </c:pt>
                <c:pt idx="7627">
                  <c:v>77.26000000000262</c:v>
                </c:pt>
                <c:pt idx="7628">
                  <c:v>77.270000000002625</c:v>
                </c:pt>
                <c:pt idx="7629">
                  <c:v>77.28000000000263</c:v>
                </c:pt>
                <c:pt idx="7630">
                  <c:v>77.290000000002635</c:v>
                </c:pt>
                <c:pt idx="7631">
                  <c:v>77.30000000000264</c:v>
                </c:pt>
                <c:pt idx="7632">
                  <c:v>77.310000000002645</c:v>
                </c:pt>
                <c:pt idx="7633">
                  <c:v>77.320000000002651</c:v>
                </c:pt>
                <c:pt idx="7634">
                  <c:v>77.330000000002656</c:v>
                </c:pt>
                <c:pt idx="7635">
                  <c:v>77.340000000002661</c:v>
                </c:pt>
                <c:pt idx="7636">
                  <c:v>77.350000000002666</c:v>
                </c:pt>
                <c:pt idx="7637">
                  <c:v>77.360000000002671</c:v>
                </c:pt>
                <c:pt idx="7638">
                  <c:v>77.370000000002676</c:v>
                </c:pt>
                <c:pt idx="7639">
                  <c:v>77.380000000002681</c:v>
                </c:pt>
                <c:pt idx="7640">
                  <c:v>77.390000000002686</c:v>
                </c:pt>
                <c:pt idx="7641">
                  <c:v>77.400000000002692</c:v>
                </c:pt>
                <c:pt idx="7642">
                  <c:v>77.410000000002697</c:v>
                </c:pt>
                <c:pt idx="7643">
                  <c:v>77.420000000002702</c:v>
                </c:pt>
                <c:pt idx="7644">
                  <c:v>77.430000000002707</c:v>
                </c:pt>
                <c:pt idx="7645">
                  <c:v>77.440000000002712</c:v>
                </c:pt>
                <c:pt idx="7646">
                  <c:v>77.450000000002717</c:v>
                </c:pt>
                <c:pt idx="7647">
                  <c:v>77.460000000002722</c:v>
                </c:pt>
                <c:pt idx="7648">
                  <c:v>77.470000000002727</c:v>
                </c:pt>
                <c:pt idx="7649">
                  <c:v>77.480000000002732</c:v>
                </c:pt>
                <c:pt idx="7650">
                  <c:v>77.490000000002738</c:v>
                </c:pt>
                <c:pt idx="7651">
                  <c:v>77.500000000002743</c:v>
                </c:pt>
                <c:pt idx="7652">
                  <c:v>77.510000000002748</c:v>
                </c:pt>
                <c:pt idx="7653">
                  <c:v>77.520000000002753</c:v>
                </c:pt>
                <c:pt idx="7654">
                  <c:v>77.530000000002758</c:v>
                </c:pt>
                <c:pt idx="7655">
                  <c:v>77.540000000002763</c:v>
                </c:pt>
                <c:pt idx="7656">
                  <c:v>77.550000000002768</c:v>
                </c:pt>
                <c:pt idx="7657">
                  <c:v>77.560000000002773</c:v>
                </c:pt>
                <c:pt idx="7658">
                  <c:v>77.570000000002779</c:v>
                </c:pt>
                <c:pt idx="7659">
                  <c:v>77.580000000002784</c:v>
                </c:pt>
                <c:pt idx="7660">
                  <c:v>77.590000000002789</c:v>
                </c:pt>
                <c:pt idx="7661">
                  <c:v>77.600000000002794</c:v>
                </c:pt>
                <c:pt idx="7662">
                  <c:v>77.610000000002799</c:v>
                </c:pt>
                <c:pt idx="7663">
                  <c:v>77.620000000002804</c:v>
                </c:pt>
                <c:pt idx="7664">
                  <c:v>77.630000000002809</c:v>
                </c:pt>
                <c:pt idx="7665">
                  <c:v>77.640000000002814</c:v>
                </c:pt>
                <c:pt idx="7666">
                  <c:v>77.650000000002819</c:v>
                </c:pt>
                <c:pt idx="7667">
                  <c:v>77.660000000002825</c:v>
                </c:pt>
                <c:pt idx="7668">
                  <c:v>77.67000000000283</c:v>
                </c:pt>
                <c:pt idx="7669">
                  <c:v>77.680000000002835</c:v>
                </c:pt>
                <c:pt idx="7670">
                  <c:v>77.69000000000284</c:v>
                </c:pt>
                <c:pt idx="7671">
                  <c:v>77.700000000002845</c:v>
                </c:pt>
                <c:pt idx="7672">
                  <c:v>77.71000000000285</c:v>
                </c:pt>
                <c:pt idx="7673">
                  <c:v>77.720000000002855</c:v>
                </c:pt>
                <c:pt idx="7674">
                  <c:v>77.73000000000286</c:v>
                </c:pt>
                <c:pt idx="7675">
                  <c:v>77.740000000002865</c:v>
                </c:pt>
                <c:pt idx="7676">
                  <c:v>77.750000000002871</c:v>
                </c:pt>
                <c:pt idx="7677">
                  <c:v>77.760000000002876</c:v>
                </c:pt>
                <c:pt idx="7678">
                  <c:v>77.770000000002881</c:v>
                </c:pt>
                <c:pt idx="7679">
                  <c:v>77.780000000002886</c:v>
                </c:pt>
                <c:pt idx="7680">
                  <c:v>77.790000000002891</c:v>
                </c:pt>
                <c:pt idx="7681">
                  <c:v>77.800000000002896</c:v>
                </c:pt>
                <c:pt idx="7682">
                  <c:v>77.810000000002901</c:v>
                </c:pt>
                <c:pt idx="7683">
                  <c:v>77.820000000002906</c:v>
                </c:pt>
                <c:pt idx="7684">
                  <c:v>77.830000000002912</c:v>
                </c:pt>
                <c:pt idx="7685">
                  <c:v>77.840000000002917</c:v>
                </c:pt>
                <c:pt idx="7686">
                  <c:v>77.850000000002922</c:v>
                </c:pt>
                <c:pt idx="7687">
                  <c:v>77.860000000002927</c:v>
                </c:pt>
                <c:pt idx="7688">
                  <c:v>77.870000000002932</c:v>
                </c:pt>
                <c:pt idx="7689">
                  <c:v>77.880000000002937</c:v>
                </c:pt>
                <c:pt idx="7690">
                  <c:v>77.890000000002942</c:v>
                </c:pt>
                <c:pt idx="7691">
                  <c:v>77.900000000002947</c:v>
                </c:pt>
                <c:pt idx="7692">
                  <c:v>77.910000000002952</c:v>
                </c:pt>
                <c:pt idx="7693">
                  <c:v>77.920000000002958</c:v>
                </c:pt>
                <c:pt idx="7694">
                  <c:v>77.930000000002963</c:v>
                </c:pt>
                <c:pt idx="7695">
                  <c:v>77.940000000002968</c:v>
                </c:pt>
                <c:pt idx="7696">
                  <c:v>77.950000000002973</c:v>
                </c:pt>
                <c:pt idx="7697">
                  <c:v>77.960000000002978</c:v>
                </c:pt>
                <c:pt idx="7698">
                  <c:v>77.970000000002983</c:v>
                </c:pt>
                <c:pt idx="7699">
                  <c:v>77.980000000002988</c:v>
                </c:pt>
                <c:pt idx="7700">
                  <c:v>77.990000000002993</c:v>
                </c:pt>
                <c:pt idx="7701">
                  <c:v>78.000000000002998</c:v>
                </c:pt>
                <c:pt idx="7702">
                  <c:v>78.010000000003004</c:v>
                </c:pt>
                <c:pt idx="7703">
                  <c:v>78.020000000003009</c:v>
                </c:pt>
                <c:pt idx="7704">
                  <c:v>78.030000000003014</c:v>
                </c:pt>
                <c:pt idx="7705">
                  <c:v>78.040000000003019</c:v>
                </c:pt>
                <c:pt idx="7706">
                  <c:v>78.050000000003024</c:v>
                </c:pt>
                <c:pt idx="7707">
                  <c:v>78.060000000003029</c:v>
                </c:pt>
                <c:pt idx="7708">
                  <c:v>78.070000000003034</c:v>
                </c:pt>
                <c:pt idx="7709">
                  <c:v>78.080000000003039</c:v>
                </c:pt>
                <c:pt idx="7710">
                  <c:v>78.090000000003045</c:v>
                </c:pt>
                <c:pt idx="7711">
                  <c:v>78.10000000000305</c:v>
                </c:pt>
                <c:pt idx="7712">
                  <c:v>78.110000000003055</c:v>
                </c:pt>
                <c:pt idx="7713">
                  <c:v>78.12000000000306</c:v>
                </c:pt>
                <c:pt idx="7714">
                  <c:v>78.130000000003065</c:v>
                </c:pt>
                <c:pt idx="7715">
                  <c:v>78.14000000000307</c:v>
                </c:pt>
                <c:pt idx="7716">
                  <c:v>78.150000000003075</c:v>
                </c:pt>
                <c:pt idx="7717">
                  <c:v>78.16000000000308</c:v>
                </c:pt>
                <c:pt idx="7718">
                  <c:v>78.170000000003085</c:v>
                </c:pt>
                <c:pt idx="7719">
                  <c:v>78.180000000003091</c:v>
                </c:pt>
                <c:pt idx="7720">
                  <c:v>78.190000000003096</c:v>
                </c:pt>
                <c:pt idx="7721">
                  <c:v>78.200000000003101</c:v>
                </c:pt>
                <c:pt idx="7722">
                  <c:v>78.210000000003106</c:v>
                </c:pt>
                <c:pt idx="7723">
                  <c:v>78.220000000003111</c:v>
                </c:pt>
                <c:pt idx="7724">
                  <c:v>78.230000000003116</c:v>
                </c:pt>
                <c:pt idx="7725">
                  <c:v>78.240000000003121</c:v>
                </c:pt>
                <c:pt idx="7726">
                  <c:v>78.250000000003126</c:v>
                </c:pt>
                <c:pt idx="7727">
                  <c:v>78.260000000003132</c:v>
                </c:pt>
                <c:pt idx="7728">
                  <c:v>78.270000000003137</c:v>
                </c:pt>
                <c:pt idx="7729">
                  <c:v>78.280000000003142</c:v>
                </c:pt>
                <c:pt idx="7730">
                  <c:v>78.290000000003147</c:v>
                </c:pt>
                <c:pt idx="7731">
                  <c:v>78.300000000003152</c:v>
                </c:pt>
                <c:pt idx="7732">
                  <c:v>78.310000000003157</c:v>
                </c:pt>
                <c:pt idx="7733">
                  <c:v>78.320000000003162</c:v>
                </c:pt>
                <c:pt idx="7734">
                  <c:v>78.330000000003167</c:v>
                </c:pt>
                <c:pt idx="7735">
                  <c:v>78.340000000003172</c:v>
                </c:pt>
                <c:pt idx="7736">
                  <c:v>78.350000000003178</c:v>
                </c:pt>
                <c:pt idx="7737">
                  <c:v>78.360000000003183</c:v>
                </c:pt>
                <c:pt idx="7738">
                  <c:v>78.370000000003188</c:v>
                </c:pt>
                <c:pt idx="7739">
                  <c:v>78.380000000003193</c:v>
                </c:pt>
                <c:pt idx="7740">
                  <c:v>78.390000000003198</c:v>
                </c:pt>
                <c:pt idx="7741">
                  <c:v>78.400000000003203</c:v>
                </c:pt>
                <c:pt idx="7742">
                  <c:v>78.410000000003208</c:v>
                </c:pt>
                <c:pt idx="7743">
                  <c:v>78.420000000003213</c:v>
                </c:pt>
                <c:pt idx="7744">
                  <c:v>78.430000000003218</c:v>
                </c:pt>
                <c:pt idx="7745">
                  <c:v>78.440000000003224</c:v>
                </c:pt>
                <c:pt idx="7746">
                  <c:v>78.450000000003229</c:v>
                </c:pt>
                <c:pt idx="7747">
                  <c:v>78.460000000003234</c:v>
                </c:pt>
                <c:pt idx="7748">
                  <c:v>78.470000000003239</c:v>
                </c:pt>
                <c:pt idx="7749">
                  <c:v>78.480000000003244</c:v>
                </c:pt>
                <c:pt idx="7750">
                  <c:v>78.490000000003249</c:v>
                </c:pt>
                <c:pt idx="7751">
                  <c:v>78.500000000003254</c:v>
                </c:pt>
                <c:pt idx="7752">
                  <c:v>78.510000000003259</c:v>
                </c:pt>
                <c:pt idx="7753">
                  <c:v>78.520000000003265</c:v>
                </c:pt>
                <c:pt idx="7754">
                  <c:v>78.53000000000327</c:v>
                </c:pt>
                <c:pt idx="7755">
                  <c:v>78.540000000003275</c:v>
                </c:pt>
                <c:pt idx="7756">
                  <c:v>78.55000000000328</c:v>
                </c:pt>
                <c:pt idx="7757">
                  <c:v>78.560000000003285</c:v>
                </c:pt>
                <c:pt idx="7758">
                  <c:v>78.57000000000329</c:v>
                </c:pt>
                <c:pt idx="7759">
                  <c:v>78.580000000003295</c:v>
                </c:pt>
                <c:pt idx="7760">
                  <c:v>78.5900000000033</c:v>
                </c:pt>
                <c:pt idx="7761">
                  <c:v>78.600000000003305</c:v>
                </c:pt>
                <c:pt idx="7762">
                  <c:v>78.610000000003311</c:v>
                </c:pt>
                <c:pt idx="7763">
                  <c:v>78.620000000003316</c:v>
                </c:pt>
                <c:pt idx="7764">
                  <c:v>78.630000000003321</c:v>
                </c:pt>
                <c:pt idx="7765">
                  <c:v>78.640000000003326</c:v>
                </c:pt>
                <c:pt idx="7766">
                  <c:v>78.650000000003331</c:v>
                </c:pt>
                <c:pt idx="7767">
                  <c:v>78.660000000003336</c:v>
                </c:pt>
                <c:pt idx="7768">
                  <c:v>78.670000000003341</c:v>
                </c:pt>
                <c:pt idx="7769">
                  <c:v>78.680000000003346</c:v>
                </c:pt>
                <c:pt idx="7770">
                  <c:v>78.690000000003351</c:v>
                </c:pt>
                <c:pt idx="7771">
                  <c:v>78.700000000003357</c:v>
                </c:pt>
                <c:pt idx="7772">
                  <c:v>78.710000000003362</c:v>
                </c:pt>
                <c:pt idx="7773">
                  <c:v>78.720000000003367</c:v>
                </c:pt>
                <c:pt idx="7774">
                  <c:v>78.730000000003372</c:v>
                </c:pt>
                <c:pt idx="7775">
                  <c:v>78.740000000003377</c:v>
                </c:pt>
                <c:pt idx="7776">
                  <c:v>78.750000000003382</c:v>
                </c:pt>
                <c:pt idx="7777">
                  <c:v>78.760000000003387</c:v>
                </c:pt>
                <c:pt idx="7778">
                  <c:v>78.770000000003392</c:v>
                </c:pt>
                <c:pt idx="7779">
                  <c:v>78.780000000003398</c:v>
                </c:pt>
                <c:pt idx="7780">
                  <c:v>78.790000000003403</c:v>
                </c:pt>
                <c:pt idx="7781">
                  <c:v>78.800000000003408</c:v>
                </c:pt>
                <c:pt idx="7782">
                  <c:v>78.810000000003413</c:v>
                </c:pt>
                <c:pt idx="7783">
                  <c:v>78.820000000003418</c:v>
                </c:pt>
                <c:pt idx="7784">
                  <c:v>78.830000000003423</c:v>
                </c:pt>
                <c:pt idx="7785">
                  <c:v>78.840000000003428</c:v>
                </c:pt>
                <c:pt idx="7786">
                  <c:v>78.850000000003433</c:v>
                </c:pt>
                <c:pt idx="7787">
                  <c:v>78.860000000003438</c:v>
                </c:pt>
                <c:pt idx="7788">
                  <c:v>78.870000000003444</c:v>
                </c:pt>
                <c:pt idx="7789">
                  <c:v>78.880000000003449</c:v>
                </c:pt>
                <c:pt idx="7790">
                  <c:v>78.890000000003454</c:v>
                </c:pt>
                <c:pt idx="7791">
                  <c:v>78.900000000003459</c:v>
                </c:pt>
                <c:pt idx="7792">
                  <c:v>78.910000000003464</c:v>
                </c:pt>
                <c:pt idx="7793">
                  <c:v>78.920000000003469</c:v>
                </c:pt>
                <c:pt idx="7794">
                  <c:v>78.930000000003474</c:v>
                </c:pt>
                <c:pt idx="7795">
                  <c:v>78.940000000003479</c:v>
                </c:pt>
                <c:pt idx="7796">
                  <c:v>78.950000000003485</c:v>
                </c:pt>
                <c:pt idx="7797">
                  <c:v>78.96000000000349</c:v>
                </c:pt>
                <c:pt idx="7798">
                  <c:v>78.970000000003495</c:v>
                </c:pt>
                <c:pt idx="7799">
                  <c:v>78.9800000000035</c:v>
                </c:pt>
                <c:pt idx="7800">
                  <c:v>78.990000000003505</c:v>
                </c:pt>
                <c:pt idx="7801">
                  <c:v>79.00000000000351</c:v>
                </c:pt>
                <c:pt idx="7802">
                  <c:v>79.010000000003515</c:v>
                </c:pt>
                <c:pt idx="7803">
                  <c:v>79.02000000000352</c:v>
                </c:pt>
                <c:pt idx="7804">
                  <c:v>79.030000000003525</c:v>
                </c:pt>
                <c:pt idx="7805">
                  <c:v>79.040000000003531</c:v>
                </c:pt>
                <c:pt idx="7806">
                  <c:v>79.050000000003536</c:v>
                </c:pt>
                <c:pt idx="7807">
                  <c:v>79.060000000003541</c:v>
                </c:pt>
                <c:pt idx="7808">
                  <c:v>79.070000000003546</c:v>
                </c:pt>
                <c:pt idx="7809">
                  <c:v>79.080000000003551</c:v>
                </c:pt>
                <c:pt idx="7810">
                  <c:v>79.090000000003556</c:v>
                </c:pt>
                <c:pt idx="7811">
                  <c:v>79.100000000003561</c:v>
                </c:pt>
                <c:pt idx="7812">
                  <c:v>79.110000000003566</c:v>
                </c:pt>
                <c:pt idx="7813">
                  <c:v>79.120000000003571</c:v>
                </c:pt>
                <c:pt idx="7814">
                  <c:v>79.130000000003577</c:v>
                </c:pt>
                <c:pt idx="7815">
                  <c:v>79.140000000003582</c:v>
                </c:pt>
                <c:pt idx="7816">
                  <c:v>79.150000000003587</c:v>
                </c:pt>
                <c:pt idx="7817">
                  <c:v>79.160000000003592</c:v>
                </c:pt>
                <c:pt idx="7818">
                  <c:v>79.170000000003597</c:v>
                </c:pt>
                <c:pt idx="7819">
                  <c:v>79.180000000003602</c:v>
                </c:pt>
                <c:pt idx="7820">
                  <c:v>79.190000000003607</c:v>
                </c:pt>
                <c:pt idx="7821">
                  <c:v>79.200000000003612</c:v>
                </c:pt>
                <c:pt idx="7822">
                  <c:v>79.210000000003618</c:v>
                </c:pt>
                <c:pt idx="7823">
                  <c:v>79.220000000003623</c:v>
                </c:pt>
                <c:pt idx="7824">
                  <c:v>79.230000000003628</c:v>
                </c:pt>
                <c:pt idx="7825">
                  <c:v>79.240000000003633</c:v>
                </c:pt>
                <c:pt idx="7826">
                  <c:v>79.250000000003638</c:v>
                </c:pt>
                <c:pt idx="7827">
                  <c:v>79.260000000003643</c:v>
                </c:pt>
                <c:pt idx="7828">
                  <c:v>79.270000000003648</c:v>
                </c:pt>
                <c:pt idx="7829">
                  <c:v>79.280000000003653</c:v>
                </c:pt>
                <c:pt idx="7830">
                  <c:v>79.290000000003658</c:v>
                </c:pt>
                <c:pt idx="7831">
                  <c:v>79.300000000003664</c:v>
                </c:pt>
                <c:pt idx="7832">
                  <c:v>79.310000000003669</c:v>
                </c:pt>
                <c:pt idx="7833">
                  <c:v>79.320000000003674</c:v>
                </c:pt>
                <c:pt idx="7834">
                  <c:v>79.330000000003679</c:v>
                </c:pt>
                <c:pt idx="7835">
                  <c:v>79.340000000003684</c:v>
                </c:pt>
                <c:pt idx="7836">
                  <c:v>79.350000000003689</c:v>
                </c:pt>
                <c:pt idx="7837">
                  <c:v>79.360000000003694</c:v>
                </c:pt>
                <c:pt idx="7838">
                  <c:v>79.370000000003699</c:v>
                </c:pt>
                <c:pt idx="7839">
                  <c:v>79.380000000003704</c:v>
                </c:pt>
                <c:pt idx="7840">
                  <c:v>79.39000000000371</c:v>
                </c:pt>
                <c:pt idx="7841">
                  <c:v>79.400000000003715</c:v>
                </c:pt>
                <c:pt idx="7842">
                  <c:v>79.41000000000372</c:v>
                </c:pt>
                <c:pt idx="7843">
                  <c:v>79.420000000003725</c:v>
                </c:pt>
                <c:pt idx="7844">
                  <c:v>79.43000000000373</c:v>
                </c:pt>
                <c:pt idx="7845">
                  <c:v>79.440000000003735</c:v>
                </c:pt>
                <c:pt idx="7846">
                  <c:v>79.45000000000374</c:v>
                </c:pt>
                <c:pt idx="7847">
                  <c:v>79.460000000003745</c:v>
                </c:pt>
                <c:pt idx="7848">
                  <c:v>79.470000000003751</c:v>
                </c:pt>
                <c:pt idx="7849">
                  <c:v>79.480000000003756</c:v>
                </c:pt>
                <c:pt idx="7850">
                  <c:v>79.490000000003761</c:v>
                </c:pt>
                <c:pt idx="7851">
                  <c:v>79.500000000003766</c:v>
                </c:pt>
                <c:pt idx="7852">
                  <c:v>79.510000000003771</c:v>
                </c:pt>
                <c:pt idx="7853">
                  <c:v>79.520000000003776</c:v>
                </c:pt>
                <c:pt idx="7854">
                  <c:v>79.530000000003781</c:v>
                </c:pt>
                <c:pt idx="7855">
                  <c:v>79.540000000003786</c:v>
                </c:pt>
                <c:pt idx="7856">
                  <c:v>79.550000000003791</c:v>
                </c:pt>
                <c:pt idx="7857">
                  <c:v>79.560000000003797</c:v>
                </c:pt>
                <c:pt idx="7858">
                  <c:v>79.570000000003802</c:v>
                </c:pt>
                <c:pt idx="7859">
                  <c:v>79.580000000003807</c:v>
                </c:pt>
                <c:pt idx="7860">
                  <c:v>79.590000000003812</c:v>
                </c:pt>
                <c:pt idx="7861">
                  <c:v>79.600000000003817</c:v>
                </c:pt>
                <c:pt idx="7862">
                  <c:v>79.610000000003822</c:v>
                </c:pt>
                <c:pt idx="7863">
                  <c:v>79.620000000003827</c:v>
                </c:pt>
                <c:pt idx="7864">
                  <c:v>79.630000000003832</c:v>
                </c:pt>
                <c:pt idx="7865">
                  <c:v>79.640000000003837</c:v>
                </c:pt>
                <c:pt idx="7866">
                  <c:v>79.650000000003843</c:v>
                </c:pt>
                <c:pt idx="7867">
                  <c:v>79.660000000003848</c:v>
                </c:pt>
                <c:pt idx="7868">
                  <c:v>79.670000000003853</c:v>
                </c:pt>
                <c:pt idx="7869">
                  <c:v>79.680000000003858</c:v>
                </c:pt>
                <c:pt idx="7870">
                  <c:v>79.690000000003863</c:v>
                </c:pt>
                <c:pt idx="7871">
                  <c:v>79.700000000003868</c:v>
                </c:pt>
                <c:pt idx="7872">
                  <c:v>79.710000000003873</c:v>
                </c:pt>
                <c:pt idx="7873">
                  <c:v>79.720000000003878</c:v>
                </c:pt>
                <c:pt idx="7874">
                  <c:v>79.730000000003884</c:v>
                </c:pt>
                <c:pt idx="7875">
                  <c:v>79.740000000003889</c:v>
                </c:pt>
                <c:pt idx="7876">
                  <c:v>79.750000000003894</c:v>
                </c:pt>
                <c:pt idx="7877">
                  <c:v>79.760000000003899</c:v>
                </c:pt>
                <c:pt idx="7878">
                  <c:v>79.770000000003904</c:v>
                </c:pt>
                <c:pt idx="7879">
                  <c:v>79.780000000003909</c:v>
                </c:pt>
                <c:pt idx="7880">
                  <c:v>79.790000000003914</c:v>
                </c:pt>
                <c:pt idx="7881">
                  <c:v>79.800000000003919</c:v>
                </c:pt>
                <c:pt idx="7882">
                  <c:v>79.810000000003924</c:v>
                </c:pt>
                <c:pt idx="7883">
                  <c:v>79.82000000000393</c:v>
                </c:pt>
                <c:pt idx="7884">
                  <c:v>79.830000000003935</c:v>
                </c:pt>
                <c:pt idx="7885">
                  <c:v>79.84000000000394</c:v>
                </c:pt>
                <c:pt idx="7886">
                  <c:v>79.850000000003945</c:v>
                </c:pt>
                <c:pt idx="7887">
                  <c:v>79.86000000000395</c:v>
                </c:pt>
                <c:pt idx="7888">
                  <c:v>79.870000000003955</c:v>
                </c:pt>
                <c:pt idx="7889">
                  <c:v>79.88000000000396</c:v>
                </c:pt>
                <c:pt idx="7890">
                  <c:v>79.890000000003965</c:v>
                </c:pt>
                <c:pt idx="7891">
                  <c:v>79.900000000003971</c:v>
                </c:pt>
                <c:pt idx="7892">
                  <c:v>79.910000000003976</c:v>
                </c:pt>
                <c:pt idx="7893">
                  <c:v>79.920000000003981</c:v>
                </c:pt>
                <c:pt idx="7894">
                  <c:v>79.930000000003986</c:v>
                </c:pt>
                <c:pt idx="7895">
                  <c:v>79.940000000003991</c:v>
                </c:pt>
                <c:pt idx="7896">
                  <c:v>79.950000000003996</c:v>
                </c:pt>
                <c:pt idx="7897">
                  <c:v>79.960000000004001</c:v>
                </c:pt>
                <c:pt idx="7898">
                  <c:v>79.970000000004006</c:v>
                </c:pt>
                <c:pt idx="7899">
                  <c:v>79.980000000004011</c:v>
                </c:pt>
                <c:pt idx="7900">
                  <c:v>79.990000000004017</c:v>
                </c:pt>
                <c:pt idx="7901">
                  <c:v>80.000000000004022</c:v>
                </c:pt>
                <c:pt idx="7902">
                  <c:v>80.010000000004027</c:v>
                </c:pt>
                <c:pt idx="7903">
                  <c:v>80.020000000004032</c:v>
                </c:pt>
                <c:pt idx="7904">
                  <c:v>80.030000000004037</c:v>
                </c:pt>
                <c:pt idx="7905">
                  <c:v>80.040000000004042</c:v>
                </c:pt>
                <c:pt idx="7906">
                  <c:v>80.050000000004047</c:v>
                </c:pt>
                <c:pt idx="7907">
                  <c:v>80.060000000004052</c:v>
                </c:pt>
                <c:pt idx="7908">
                  <c:v>80.070000000004057</c:v>
                </c:pt>
                <c:pt idx="7909">
                  <c:v>80.080000000004063</c:v>
                </c:pt>
                <c:pt idx="7910">
                  <c:v>80.090000000004068</c:v>
                </c:pt>
                <c:pt idx="7911">
                  <c:v>80.100000000004073</c:v>
                </c:pt>
                <c:pt idx="7912">
                  <c:v>80.110000000004078</c:v>
                </c:pt>
                <c:pt idx="7913">
                  <c:v>80.120000000004083</c:v>
                </c:pt>
                <c:pt idx="7914">
                  <c:v>80.130000000004088</c:v>
                </c:pt>
                <c:pt idx="7915">
                  <c:v>80.140000000004093</c:v>
                </c:pt>
                <c:pt idx="7916">
                  <c:v>80.150000000004098</c:v>
                </c:pt>
                <c:pt idx="7917">
                  <c:v>80.160000000004104</c:v>
                </c:pt>
                <c:pt idx="7918">
                  <c:v>80.170000000004109</c:v>
                </c:pt>
                <c:pt idx="7919">
                  <c:v>80.180000000004114</c:v>
                </c:pt>
                <c:pt idx="7920">
                  <c:v>80.190000000004119</c:v>
                </c:pt>
                <c:pt idx="7921">
                  <c:v>80.200000000004124</c:v>
                </c:pt>
                <c:pt idx="7922">
                  <c:v>80.210000000004129</c:v>
                </c:pt>
                <c:pt idx="7923">
                  <c:v>80.220000000004134</c:v>
                </c:pt>
                <c:pt idx="7924">
                  <c:v>80.230000000004139</c:v>
                </c:pt>
                <c:pt idx="7925">
                  <c:v>80.240000000004144</c:v>
                </c:pt>
                <c:pt idx="7926">
                  <c:v>80.25000000000415</c:v>
                </c:pt>
                <c:pt idx="7927">
                  <c:v>80.260000000004155</c:v>
                </c:pt>
                <c:pt idx="7928">
                  <c:v>80.27000000000416</c:v>
                </c:pt>
                <c:pt idx="7929">
                  <c:v>80.280000000004165</c:v>
                </c:pt>
                <c:pt idx="7930">
                  <c:v>80.29000000000417</c:v>
                </c:pt>
                <c:pt idx="7931">
                  <c:v>80.300000000004175</c:v>
                </c:pt>
                <c:pt idx="7932">
                  <c:v>80.31000000000418</c:v>
                </c:pt>
                <c:pt idx="7933">
                  <c:v>80.320000000004185</c:v>
                </c:pt>
                <c:pt idx="7934">
                  <c:v>80.33000000000419</c:v>
                </c:pt>
                <c:pt idx="7935">
                  <c:v>80.340000000004196</c:v>
                </c:pt>
                <c:pt idx="7936">
                  <c:v>80.350000000004201</c:v>
                </c:pt>
                <c:pt idx="7937">
                  <c:v>80.360000000004206</c:v>
                </c:pt>
                <c:pt idx="7938">
                  <c:v>80.370000000004211</c:v>
                </c:pt>
                <c:pt idx="7939">
                  <c:v>80.380000000004216</c:v>
                </c:pt>
                <c:pt idx="7940">
                  <c:v>80.390000000004221</c:v>
                </c:pt>
                <c:pt idx="7941">
                  <c:v>80.400000000004226</c:v>
                </c:pt>
                <c:pt idx="7942">
                  <c:v>80.410000000004231</c:v>
                </c:pt>
                <c:pt idx="7943">
                  <c:v>80.420000000004237</c:v>
                </c:pt>
                <c:pt idx="7944">
                  <c:v>80.430000000004242</c:v>
                </c:pt>
                <c:pt idx="7945">
                  <c:v>80.440000000004247</c:v>
                </c:pt>
                <c:pt idx="7946">
                  <c:v>80.450000000004252</c:v>
                </c:pt>
                <c:pt idx="7947">
                  <c:v>80.460000000004257</c:v>
                </c:pt>
                <c:pt idx="7948">
                  <c:v>80.470000000004262</c:v>
                </c:pt>
                <c:pt idx="7949">
                  <c:v>80.480000000004267</c:v>
                </c:pt>
                <c:pt idx="7950">
                  <c:v>80.490000000004272</c:v>
                </c:pt>
                <c:pt idx="7951">
                  <c:v>80.500000000004277</c:v>
                </c:pt>
                <c:pt idx="7952">
                  <c:v>80.510000000004283</c:v>
                </c:pt>
                <c:pt idx="7953">
                  <c:v>80.520000000004288</c:v>
                </c:pt>
                <c:pt idx="7954">
                  <c:v>80.530000000004293</c:v>
                </c:pt>
                <c:pt idx="7955">
                  <c:v>80.540000000004298</c:v>
                </c:pt>
                <c:pt idx="7956">
                  <c:v>80.550000000004303</c:v>
                </c:pt>
                <c:pt idx="7957">
                  <c:v>80.560000000004308</c:v>
                </c:pt>
                <c:pt idx="7958">
                  <c:v>80.570000000004313</c:v>
                </c:pt>
                <c:pt idx="7959">
                  <c:v>80.580000000004318</c:v>
                </c:pt>
                <c:pt idx="7960">
                  <c:v>80.590000000004324</c:v>
                </c:pt>
                <c:pt idx="7961">
                  <c:v>80.600000000004329</c:v>
                </c:pt>
                <c:pt idx="7962">
                  <c:v>80.610000000004334</c:v>
                </c:pt>
                <c:pt idx="7963">
                  <c:v>80.620000000004339</c:v>
                </c:pt>
                <c:pt idx="7964">
                  <c:v>80.630000000004344</c:v>
                </c:pt>
                <c:pt idx="7965">
                  <c:v>80.640000000004349</c:v>
                </c:pt>
                <c:pt idx="7966">
                  <c:v>80.650000000004354</c:v>
                </c:pt>
                <c:pt idx="7967">
                  <c:v>80.660000000004359</c:v>
                </c:pt>
                <c:pt idx="7968">
                  <c:v>80.670000000004364</c:v>
                </c:pt>
                <c:pt idx="7969">
                  <c:v>80.68000000000437</c:v>
                </c:pt>
                <c:pt idx="7970">
                  <c:v>80.690000000004375</c:v>
                </c:pt>
                <c:pt idx="7971">
                  <c:v>80.70000000000438</c:v>
                </c:pt>
                <c:pt idx="7972">
                  <c:v>80.710000000004385</c:v>
                </c:pt>
                <c:pt idx="7973">
                  <c:v>80.72000000000439</c:v>
                </c:pt>
                <c:pt idx="7974">
                  <c:v>80.730000000004395</c:v>
                </c:pt>
                <c:pt idx="7975">
                  <c:v>80.7400000000044</c:v>
                </c:pt>
                <c:pt idx="7976">
                  <c:v>80.750000000004405</c:v>
                </c:pt>
                <c:pt idx="7977">
                  <c:v>80.76000000000441</c:v>
                </c:pt>
                <c:pt idx="7978">
                  <c:v>80.770000000004416</c:v>
                </c:pt>
                <c:pt idx="7979">
                  <c:v>80.780000000004421</c:v>
                </c:pt>
                <c:pt idx="7980">
                  <c:v>80.790000000004426</c:v>
                </c:pt>
                <c:pt idx="7981">
                  <c:v>80.800000000004431</c:v>
                </c:pt>
                <c:pt idx="7982">
                  <c:v>80.810000000004436</c:v>
                </c:pt>
                <c:pt idx="7983">
                  <c:v>80.820000000004441</c:v>
                </c:pt>
                <c:pt idx="7984">
                  <c:v>80.830000000004446</c:v>
                </c:pt>
                <c:pt idx="7985">
                  <c:v>80.840000000004451</c:v>
                </c:pt>
                <c:pt idx="7986">
                  <c:v>80.850000000004457</c:v>
                </c:pt>
                <c:pt idx="7987">
                  <c:v>80.860000000004462</c:v>
                </c:pt>
                <c:pt idx="7988">
                  <c:v>80.870000000004467</c:v>
                </c:pt>
                <c:pt idx="7989">
                  <c:v>80.880000000004472</c:v>
                </c:pt>
                <c:pt idx="7990">
                  <c:v>80.890000000004477</c:v>
                </c:pt>
                <c:pt idx="7991">
                  <c:v>80.900000000004482</c:v>
                </c:pt>
                <c:pt idx="7992">
                  <c:v>80.910000000004487</c:v>
                </c:pt>
                <c:pt idx="7993">
                  <c:v>80.920000000004492</c:v>
                </c:pt>
                <c:pt idx="7994">
                  <c:v>80.930000000004497</c:v>
                </c:pt>
                <c:pt idx="7995">
                  <c:v>80.940000000004503</c:v>
                </c:pt>
                <c:pt idx="7996">
                  <c:v>80.950000000004508</c:v>
                </c:pt>
                <c:pt idx="7997">
                  <c:v>80.960000000004513</c:v>
                </c:pt>
                <c:pt idx="7998">
                  <c:v>80.970000000004518</c:v>
                </c:pt>
                <c:pt idx="7999">
                  <c:v>80.980000000004523</c:v>
                </c:pt>
                <c:pt idx="8000">
                  <c:v>80.990000000004528</c:v>
                </c:pt>
                <c:pt idx="8001">
                  <c:v>81.000000000004533</c:v>
                </c:pt>
                <c:pt idx="8002">
                  <c:v>81.010000000004538</c:v>
                </c:pt>
                <c:pt idx="8003">
                  <c:v>81.020000000004543</c:v>
                </c:pt>
                <c:pt idx="8004">
                  <c:v>81.030000000004549</c:v>
                </c:pt>
                <c:pt idx="8005">
                  <c:v>81.040000000004554</c:v>
                </c:pt>
                <c:pt idx="8006">
                  <c:v>81.050000000004559</c:v>
                </c:pt>
                <c:pt idx="8007">
                  <c:v>81.060000000004564</c:v>
                </c:pt>
                <c:pt idx="8008">
                  <c:v>81.070000000004569</c:v>
                </c:pt>
                <c:pt idx="8009">
                  <c:v>81.080000000004574</c:v>
                </c:pt>
                <c:pt idx="8010">
                  <c:v>81.090000000004579</c:v>
                </c:pt>
                <c:pt idx="8011">
                  <c:v>81.100000000004584</c:v>
                </c:pt>
                <c:pt idx="8012">
                  <c:v>81.11000000000459</c:v>
                </c:pt>
                <c:pt idx="8013">
                  <c:v>81.120000000004595</c:v>
                </c:pt>
                <c:pt idx="8014">
                  <c:v>81.1300000000046</c:v>
                </c:pt>
                <c:pt idx="8015">
                  <c:v>81.140000000004605</c:v>
                </c:pt>
                <c:pt idx="8016">
                  <c:v>81.15000000000461</c:v>
                </c:pt>
                <c:pt idx="8017">
                  <c:v>81.160000000004615</c:v>
                </c:pt>
                <c:pt idx="8018">
                  <c:v>81.17000000000462</c:v>
                </c:pt>
                <c:pt idx="8019">
                  <c:v>81.180000000004625</c:v>
                </c:pt>
                <c:pt idx="8020">
                  <c:v>81.19000000000463</c:v>
                </c:pt>
                <c:pt idx="8021">
                  <c:v>81.200000000004636</c:v>
                </c:pt>
                <c:pt idx="8022">
                  <c:v>81.210000000004641</c:v>
                </c:pt>
                <c:pt idx="8023">
                  <c:v>81.220000000004646</c:v>
                </c:pt>
                <c:pt idx="8024">
                  <c:v>81.230000000004651</c:v>
                </c:pt>
                <c:pt idx="8025">
                  <c:v>81.240000000004656</c:v>
                </c:pt>
                <c:pt idx="8026">
                  <c:v>81.250000000004661</c:v>
                </c:pt>
                <c:pt idx="8027">
                  <c:v>81.260000000004666</c:v>
                </c:pt>
                <c:pt idx="8028">
                  <c:v>81.270000000004671</c:v>
                </c:pt>
                <c:pt idx="8029">
                  <c:v>81.280000000004677</c:v>
                </c:pt>
                <c:pt idx="8030">
                  <c:v>81.290000000004682</c:v>
                </c:pt>
                <c:pt idx="8031">
                  <c:v>81.300000000004687</c:v>
                </c:pt>
                <c:pt idx="8032">
                  <c:v>81.310000000004692</c:v>
                </c:pt>
                <c:pt idx="8033">
                  <c:v>81.320000000004697</c:v>
                </c:pt>
                <c:pt idx="8034">
                  <c:v>81.330000000004702</c:v>
                </c:pt>
                <c:pt idx="8035">
                  <c:v>81.340000000004707</c:v>
                </c:pt>
                <c:pt idx="8036">
                  <c:v>81.350000000004712</c:v>
                </c:pt>
                <c:pt idx="8037">
                  <c:v>81.360000000004717</c:v>
                </c:pt>
                <c:pt idx="8038">
                  <c:v>81.370000000004723</c:v>
                </c:pt>
                <c:pt idx="8039">
                  <c:v>81.380000000004728</c:v>
                </c:pt>
                <c:pt idx="8040">
                  <c:v>81.390000000004733</c:v>
                </c:pt>
                <c:pt idx="8041">
                  <c:v>81.400000000004738</c:v>
                </c:pt>
                <c:pt idx="8042">
                  <c:v>81.410000000004743</c:v>
                </c:pt>
                <c:pt idx="8043">
                  <c:v>81.420000000004748</c:v>
                </c:pt>
                <c:pt idx="8044">
                  <c:v>81.430000000004753</c:v>
                </c:pt>
                <c:pt idx="8045">
                  <c:v>81.440000000004758</c:v>
                </c:pt>
                <c:pt idx="8046">
                  <c:v>81.450000000004763</c:v>
                </c:pt>
                <c:pt idx="8047">
                  <c:v>81.460000000004769</c:v>
                </c:pt>
                <c:pt idx="8048">
                  <c:v>81.470000000004774</c:v>
                </c:pt>
                <c:pt idx="8049">
                  <c:v>81.480000000004779</c:v>
                </c:pt>
                <c:pt idx="8050">
                  <c:v>81.490000000004784</c:v>
                </c:pt>
                <c:pt idx="8051">
                  <c:v>81.500000000004789</c:v>
                </c:pt>
                <c:pt idx="8052">
                  <c:v>81.510000000004794</c:v>
                </c:pt>
                <c:pt idx="8053">
                  <c:v>81.520000000004799</c:v>
                </c:pt>
                <c:pt idx="8054">
                  <c:v>81.530000000004804</c:v>
                </c:pt>
                <c:pt idx="8055">
                  <c:v>81.54000000000481</c:v>
                </c:pt>
                <c:pt idx="8056">
                  <c:v>81.550000000004815</c:v>
                </c:pt>
                <c:pt idx="8057">
                  <c:v>81.56000000000482</c:v>
                </c:pt>
                <c:pt idx="8058">
                  <c:v>81.570000000004825</c:v>
                </c:pt>
                <c:pt idx="8059">
                  <c:v>81.58000000000483</c:v>
                </c:pt>
                <c:pt idx="8060">
                  <c:v>81.590000000004835</c:v>
                </c:pt>
                <c:pt idx="8061">
                  <c:v>81.60000000000484</c:v>
                </c:pt>
                <c:pt idx="8062">
                  <c:v>81.610000000004845</c:v>
                </c:pt>
                <c:pt idx="8063">
                  <c:v>81.62000000000485</c:v>
                </c:pt>
                <c:pt idx="8064">
                  <c:v>81.630000000004856</c:v>
                </c:pt>
                <c:pt idx="8065">
                  <c:v>81.640000000004861</c:v>
                </c:pt>
                <c:pt idx="8066">
                  <c:v>81.650000000004866</c:v>
                </c:pt>
                <c:pt idx="8067">
                  <c:v>81.660000000004871</c:v>
                </c:pt>
                <c:pt idx="8068">
                  <c:v>81.670000000004876</c:v>
                </c:pt>
                <c:pt idx="8069">
                  <c:v>81.680000000004881</c:v>
                </c:pt>
                <c:pt idx="8070">
                  <c:v>81.690000000004886</c:v>
                </c:pt>
                <c:pt idx="8071">
                  <c:v>81.700000000004891</c:v>
                </c:pt>
                <c:pt idx="8072">
                  <c:v>81.710000000004896</c:v>
                </c:pt>
                <c:pt idx="8073">
                  <c:v>81.720000000004902</c:v>
                </c:pt>
                <c:pt idx="8074">
                  <c:v>81.730000000004907</c:v>
                </c:pt>
                <c:pt idx="8075">
                  <c:v>81.740000000004912</c:v>
                </c:pt>
                <c:pt idx="8076">
                  <c:v>81.750000000004917</c:v>
                </c:pt>
                <c:pt idx="8077">
                  <c:v>81.760000000004922</c:v>
                </c:pt>
                <c:pt idx="8078">
                  <c:v>81.770000000004927</c:v>
                </c:pt>
                <c:pt idx="8079">
                  <c:v>81.780000000004932</c:v>
                </c:pt>
                <c:pt idx="8080">
                  <c:v>81.790000000004937</c:v>
                </c:pt>
                <c:pt idx="8081">
                  <c:v>81.800000000004943</c:v>
                </c:pt>
                <c:pt idx="8082">
                  <c:v>81.810000000004948</c:v>
                </c:pt>
                <c:pt idx="8083">
                  <c:v>81.820000000004953</c:v>
                </c:pt>
                <c:pt idx="8084">
                  <c:v>81.830000000004958</c:v>
                </c:pt>
                <c:pt idx="8085">
                  <c:v>81.840000000004963</c:v>
                </c:pt>
                <c:pt idx="8086">
                  <c:v>81.850000000004968</c:v>
                </c:pt>
                <c:pt idx="8087">
                  <c:v>81.860000000004973</c:v>
                </c:pt>
                <c:pt idx="8088">
                  <c:v>81.870000000004978</c:v>
                </c:pt>
                <c:pt idx="8089">
                  <c:v>81.880000000004983</c:v>
                </c:pt>
                <c:pt idx="8090">
                  <c:v>81.890000000004989</c:v>
                </c:pt>
                <c:pt idx="8091">
                  <c:v>81.900000000004994</c:v>
                </c:pt>
                <c:pt idx="8092">
                  <c:v>81.910000000004999</c:v>
                </c:pt>
                <c:pt idx="8093">
                  <c:v>81.920000000005004</c:v>
                </c:pt>
                <c:pt idx="8094">
                  <c:v>81.930000000005009</c:v>
                </c:pt>
                <c:pt idx="8095">
                  <c:v>81.940000000005014</c:v>
                </c:pt>
                <c:pt idx="8096">
                  <c:v>81.950000000005019</c:v>
                </c:pt>
                <c:pt idx="8097">
                  <c:v>81.960000000005024</c:v>
                </c:pt>
                <c:pt idx="8098">
                  <c:v>81.97000000000503</c:v>
                </c:pt>
                <c:pt idx="8099">
                  <c:v>81.980000000005035</c:v>
                </c:pt>
                <c:pt idx="8100">
                  <c:v>81.99000000000504</c:v>
                </c:pt>
                <c:pt idx="8101">
                  <c:v>82.000000000005045</c:v>
                </c:pt>
                <c:pt idx="8102">
                  <c:v>82.01000000000505</c:v>
                </c:pt>
                <c:pt idx="8103">
                  <c:v>82.020000000005055</c:v>
                </c:pt>
                <c:pt idx="8104">
                  <c:v>82.03000000000506</c:v>
                </c:pt>
                <c:pt idx="8105">
                  <c:v>82.040000000005065</c:v>
                </c:pt>
                <c:pt idx="8106">
                  <c:v>82.05000000000507</c:v>
                </c:pt>
                <c:pt idx="8107">
                  <c:v>82.060000000005076</c:v>
                </c:pt>
                <c:pt idx="8108">
                  <c:v>82.070000000005081</c:v>
                </c:pt>
                <c:pt idx="8109">
                  <c:v>82.080000000005086</c:v>
                </c:pt>
                <c:pt idx="8110">
                  <c:v>82.090000000005091</c:v>
                </c:pt>
                <c:pt idx="8111">
                  <c:v>82.100000000005096</c:v>
                </c:pt>
                <c:pt idx="8112">
                  <c:v>82.110000000005101</c:v>
                </c:pt>
                <c:pt idx="8113">
                  <c:v>82.120000000005106</c:v>
                </c:pt>
                <c:pt idx="8114">
                  <c:v>82.130000000005111</c:v>
                </c:pt>
                <c:pt idx="8115">
                  <c:v>82.140000000005116</c:v>
                </c:pt>
                <c:pt idx="8116">
                  <c:v>82.150000000005122</c:v>
                </c:pt>
                <c:pt idx="8117">
                  <c:v>82.160000000005127</c:v>
                </c:pt>
                <c:pt idx="8118">
                  <c:v>82.170000000005132</c:v>
                </c:pt>
                <c:pt idx="8119">
                  <c:v>82.180000000005137</c:v>
                </c:pt>
                <c:pt idx="8120">
                  <c:v>82.190000000005142</c:v>
                </c:pt>
                <c:pt idx="8121">
                  <c:v>82.200000000005147</c:v>
                </c:pt>
                <c:pt idx="8122">
                  <c:v>82.210000000005152</c:v>
                </c:pt>
                <c:pt idx="8123">
                  <c:v>82.220000000005157</c:v>
                </c:pt>
                <c:pt idx="8124">
                  <c:v>82.230000000005163</c:v>
                </c:pt>
                <c:pt idx="8125">
                  <c:v>82.240000000005168</c:v>
                </c:pt>
                <c:pt idx="8126">
                  <c:v>82.250000000005173</c:v>
                </c:pt>
                <c:pt idx="8127">
                  <c:v>82.260000000005178</c:v>
                </c:pt>
                <c:pt idx="8128">
                  <c:v>82.270000000005183</c:v>
                </c:pt>
                <c:pt idx="8129">
                  <c:v>82.280000000005188</c:v>
                </c:pt>
                <c:pt idx="8130">
                  <c:v>82.290000000005193</c:v>
                </c:pt>
                <c:pt idx="8131">
                  <c:v>82.300000000005198</c:v>
                </c:pt>
                <c:pt idx="8132">
                  <c:v>82.310000000005203</c:v>
                </c:pt>
                <c:pt idx="8133">
                  <c:v>82.320000000005209</c:v>
                </c:pt>
                <c:pt idx="8134">
                  <c:v>82.330000000005214</c:v>
                </c:pt>
                <c:pt idx="8135">
                  <c:v>82.340000000005219</c:v>
                </c:pt>
                <c:pt idx="8136">
                  <c:v>82.350000000005224</c:v>
                </c:pt>
                <c:pt idx="8137">
                  <c:v>82.360000000005229</c:v>
                </c:pt>
                <c:pt idx="8138">
                  <c:v>82.370000000005234</c:v>
                </c:pt>
                <c:pt idx="8139">
                  <c:v>82.380000000005239</c:v>
                </c:pt>
                <c:pt idx="8140">
                  <c:v>82.390000000005244</c:v>
                </c:pt>
                <c:pt idx="8141">
                  <c:v>82.400000000005249</c:v>
                </c:pt>
                <c:pt idx="8142">
                  <c:v>82.410000000005255</c:v>
                </c:pt>
                <c:pt idx="8143">
                  <c:v>82.42000000000526</c:v>
                </c:pt>
                <c:pt idx="8144">
                  <c:v>82.430000000005265</c:v>
                </c:pt>
                <c:pt idx="8145">
                  <c:v>82.44000000000527</c:v>
                </c:pt>
                <c:pt idx="8146">
                  <c:v>82.450000000005275</c:v>
                </c:pt>
                <c:pt idx="8147">
                  <c:v>82.46000000000528</c:v>
                </c:pt>
                <c:pt idx="8148">
                  <c:v>82.470000000005285</c:v>
                </c:pt>
                <c:pt idx="8149">
                  <c:v>82.48000000000529</c:v>
                </c:pt>
                <c:pt idx="8150">
                  <c:v>82.490000000005296</c:v>
                </c:pt>
                <c:pt idx="8151">
                  <c:v>82.500000000005301</c:v>
                </c:pt>
                <c:pt idx="8152">
                  <c:v>82.510000000005306</c:v>
                </c:pt>
                <c:pt idx="8153">
                  <c:v>82.520000000005311</c:v>
                </c:pt>
                <c:pt idx="8154">
                  <c:v>82.530000000005316</c:v>
                </c:pt>
                <c:pt idx="8155">
                  <c:v>82.540000000005321</c:v>
                </c:pt>
                <c:pt idx="8156">
                  <c:v>82.550000000005326</c:v>
                </c:pt>
                <c:pt idx="8157">
                  <c:v>82.560000000005331</c:v>
                </c:pt>
                <c:pt idx="8158">
                  <c:v>82.570000000005336</c:v>
                </c:pt>
                <c:pt idx="8159">
                  <c:v>82.580000000005342</c:v>
                </c:pt>
                <c:pt idx="8160">
                  <c:v>82.590000000005347</c:v>
                </c:pt>
                <c:pt idx="8161">
                  <c:v>82.600000000005352</c:v>
                </c:pt>
                <c:pt idx="8162">
                  <c:v>82.610000000005357</c:v>
                </c:pt>
                <c:pt idx="8163">
                  <c:v>82.620000000005362</c:v>
                </c:pt>
                <c:pt idx="8164">
                  <c:v>82.630000000005367</c:v>
                </c:pt>
                <c:pt idx="8165">
                  <c:v>82.640000000005372</c:v>
                </c:pt>
                <c:pt idx="8166">
                  <c:v>82.650000000005377</c:v>
                </c:pt>
                <c:pt idx="8167">
                  <c:v>82.660000000005383</c:v>
                </c:pt>
                <c:pt idx="8168">
                  <c:v>82.670000000005388</c:v>
                </c:pt>
                <c:pt idx="8169">
                  <c:v>82.680000000005393</c:v>
                </c:pt>
                <c:pt idx="8170">
                  <c:v>82.690000000005398</c:v>
                </c:pt>
                <c:pt idx="8171">
                  <c:v>82.700000000005403</c:v>
                </c:pt>
                <c:pt idx="8172">
                  <c:v>82.710000000005408</c:v>
                </c:pt>
                <c:pt idx="8173">
                  <c:v>82.720000000005413</c:v>
                </c:pt>
                <c:pt idx="8174">
                  <c:v>82.730000000005418</c:v>
                </c:pt>
                <c:pt idx="8175">
                  <c:v>82.740000000005423</c:v>
                </c:pt>
                <c:pt idx="8176">
                  <c:v>82.750000000005429</c:v>
                </c:pt>
                <c:pt idx="8177">
                  <c:v>82.760000000005434</c:v>
                </c:pt>
                <c:pt idx="8178">
                  <c:v>82.770000000005439</c:v>
                </c:pt>
                <c:pt idx="8179">
                  <c:v>82.780000000005444</c:v>
                </c:pt>
                <c:pt idx="8180">
                  <c:v>82.790000000005449</c:v>
                </c:pt>
                <c:pt idx="8181">
                  <c:v>82.800000000005454</c:v>
                </c:pt>
                <c:pt idx="8182">
                  <c:v>82.810000000005459</c:v>
                </c:pt>
                <c:pt idx="8183">
                  <c:v>82.820000000005464</c:v>
                </c:pt>
                <c:pt idx="8184">
                  <c:v>82.830000000005469</c:v>
                </c:pt>
                <c:pt idx="8185">
                  <c:v>82.840000000005475</c:v>
                </c:pt>
                <c:pt idx="8186">
                  <c:v>82.85000000000548</c:v>
                </c:pt>
                <c:pt idx="8187">
                  <c:v>82.860000000005485</c:v>
                </c:pt>
                <c:pt idx="8188">
                  <c:v>82.87000000000549</c:v>
                </c:pt>
                <c:pt idx="8189">
                  <c:v>82.880000000005495</c:v>
                </c:pt>
                <c:pt idx="8190">
                  <c:v>82.8900000000055</c:v>
                </c:pt>
                <c:pt idx="8191">
                  <c:v>82.900000000005505</c:v>
                </c:pt>
                <c:pt idx="8192">
                  <c:v>82.91000000000551</c:v>
                </c:pt>
                <c:pt idx="8193">
                  <c:v>82.920000000005516</c:v>
                </c:pt>
                <c:pt idx="8194">
                  <c:v>82.930000000005521</c:v>
                </c:pt>
                <c:pt idx="8195">
                  <c:v>82.940000000005526</c:v>
                </c:pt>
                <c:pt idx="8196">
                  <c:v>82.950000000005531</c:v>
                </c:pt>
                <c:pt idx="8197">
                  <c:v>82.960000000005536</c:v>
                </c:pt>
                <c:pt idx="8198">
                  <c:v>82.970000000005541</c:v>
                </c:pt>
                <c:pt idx="8199">
                  <c:v>82.980000000005546</c:v>
                </c:pt>
                <c:pt idx="8200">
                  <c:v>82.990000000005551</c:v>
                </c:pt>
                <c:pt idx="8201">
                  <c:v>83.000000000005556</c:v>
                </c:pt>
                <c:pt idx="8202">
                  <c:v>83.010000000005562</c:v>
                </c:pt>
                <c:pt idx="8203">
                  <c:v>83.020000000005567</c:v>
                </c:pt>
                <c:pt idx="8204">
                  <c:v>83.030000000005572</c:v>
                </c:pt>
                <c:pt idx="8205">
                  <c:v>83.040000000005577</c:v>
                </c:pt>
                <c:pt idx="8206">
                  <c:v>83.050000000005582</c:v>
                </c:pt>
                <c:pt idx="8207">
                  <c:v>83.060000000005587</c:v>
                </c:pt>
                <c:pt idx="8208">
                  <c:v>83.070000000005592</c:v>
                </c:pt>
                <c:pt idx="8209">
                  <c:v>83.080000000005597</c:v>
                </c:pt>
                <c:pt idx="8210">
                  <c:v>83.090000000005602</c:v>
                </c:pt>
                <c:pt idx="8211">
                  <c:v>83.100000000005608</c:v>
                </c:pt>
                <c:pt idx="8212">
                  <c:v>83.110000000005613</c:v>
                </c:pt>
                <c:pt idx="8213">
                  <c:v>83.120000000005618</c:v>
                </c:pt>
                <c:pt idx="8214">
                  <c:v>83.130000000005623</c:v>
                </c:pt>
                <c:pt idx="8215">
                  <c:v>83.140000000005628</c:v>
                </c:pt>
                <c:pt idx="8216">
                  <c:v>83.150000000005633</c:v>
                </c:pt>
                <c:pt idx="8217">
                  <c:v>83.160000000005638</c:v>
                </c:pt>
                <c:pt idx="8218">
                  <c:v>83.170000000005643</c:v>
                </c:pt>
                <c:pt idx="8219">
                  <c:v>83.180000000005649</c:v>
                </c:pt>
                <c:pt idx="8220">
                  <c:v>83.190000000005654</c:v>
                </c:pt>
                <c:pt idx="8221">
                  <c:v>83.200000000005659</c:v>
                </c:pt>
                <c:pt idx="8222">
                  <c:v>83.210000000005664</c:v>
                </c:pt>
                <c:pt idx="8223">
                  <c:v>83.220000000005669</c:v>
                </c:pt>
                <c:pt idx="8224">
                  <c:v>83.230000000005674</c:v>
                </c:pt>
                <c:pt idx="8225">
                  <c:v>83.240000000005679</c:v>
                </c:pt>
                <c:pt idx="8226">
                  <c:v>83.250000000005684</c:v>
                </c:pt>
                <c:pt idx="8227">
                  <c:v>83.260000000005689</c:v>
                </c:pt>
                <c:pt idx="8228">
                  <c:v>83.270000000005695</c:v>
                </c:pt>
                <c:pt idx="8229">
                  <c:v>83.2800000000057</c:v>
                </c:pt>
                <c:pt idx="8230">
                  <c:v>83.290000000005705</c:v>
                </c:pt>
                <c:pt idx="8231">
                  <c:v>83.30000000000571</c:v>
                </c:pt>
                <c:pt idx="8232">
                  <c:v>83.310000000005715</c:v>
                </c:pt>
                <c:pt idx="8233">
                  <c:v>83.32000000000572</c:v>
                </c:pt>
                <c:pt idx="8234">
                  <c:v>83.330000000005725</c:v>
                </c:pt>
                <c:pt idx="8235">
                  <c:v>83.34000000000573</c:v>
                </c:pt>
                <c:pt idx="8236">
                  <c:v>83.350000000005736</c:v>
                </c:pt>
                <c:pt idx="8237">
                  <c:v>83.360000000005741</c:v>
                </c:pt>
                <c:pt idx="8238">
                  <c:v>83.370000000005746</c:v>
                </c:pt>
                <c:pt idx="8239">
                  <c:v>83.380000000005751</c:v>
                </c:pt>
                <c:pt idx="8240">
                  <c:v>83.390000000005756</c:v>
                </c:pt>
                <c:pt idx="8241">
                  <c:v>83.400000000005761</c:v>
                </c:pt>
                <c:pt idx="8242">
                  <c:v>83.410000000005766</c:v>
                </c:pt>
                <c:pt idx="8243">
                  <c:v>83.420000000005771</c:v>
                </c:pt>
                <c:pt idx="8244">
                  <c:v>83.430000000005776</c:v>
                </c:pt>
                <c:pt idx="8245">
                  <c:v>83.440000000005782</c:v>
                </c:pt>
                <c:pt idx="8246">
                  <c:v>83.450000000005787</c:v>
                </c:pt>
                <c:pt idx="8247">
                  <c:v>83.460000000005792</c:v>
                </c:pt>
                <c:pt idx="8248">
                  <c:v>83.470000000005797</c:v>
                </c:pt>
                <c:pt idx="8249">
                  <c:v>83.480000000005802</c:v>
                </c:pt>
                <c:pt idx="8250">
                  <c:v>83.490000000005807</c:v>
                </c:pt>
                <c:pt idx="8251">
                  <c:v>83.500000000005812</c:v>
                </c:pt>
                <c:pt idx="8252">
                  <c:v>83.510000000005817</c:v>
                </c:pt>
                <c:pt idx="8253">
                  <c:v>83.520000000005822</c:v>
                </c:pt>
                <c:pt idx="8254">
                  <c:v>83.530000000005828</c:v>
                </c:pt>
                <c:pt idx="8255">
                  <c:v>83.540000000005833</c:v>
                </c:pt>
                <c:pt idx="8256">
                  <c:v>83.550000000005838</c:v>
                </c:pt>
                <c:pt idx="8257">
                  <c:v>83.560000000005843</c:v>
                </c:pt>
                <c:pt idx="8258">
                  <c:v>83.570000000005848</c:v>
                </c:pt>
                <c:pt idx="8259">
                  <c:v>83.580000000005853</c:v>
                </c:pt>
                <c:pt idx="8260">
                  <c:v>83.590000000005858</c:v>
                </c:pt>
                <c:pt idx="8261">
                  <c:v>83.600000000005863</c:v>
                </c:pt>
                <c:pt idx="8262">
                  <c:v>83.610000000005869</c:v>
                </c:pt>
                <c:pt idx="8263">
                  <c:v>83.620000000005874</c:v>
                </c:pt>
                <c:pt idx="8264">
                  <c:v>83.630000000005879</c:v>
                </c:pt>
                <c:pt idx="8265">
                  <c:v>83.640000000005884</c:v>
                </c:pt>
                <c:pt idx="8266">
                  <c:v>83.650000000005889</c:v>
                </c:pt>
                <c:pt idx="8267">
                  <c:v>83.660000000005894</c:v>
                </c:pt>
                <c:pt idx="8268">
                  <c:v>83.670000000005899</c:v>
                </c:pt>
                <c:pt idx="8269">
                  <c:v>83.680000000005904</c:v>
                </c:pt>
                <c:pt idx="8270">
                  <c:v>83.690000000005909</c:v>
                </c:pt>
                <c:pt idx="8271">
                  <c:v>83.700000000005915</c:v>
                </c:pt>
                <c:pt idx="8272">
                  <c:v>83.71000000000592</c:v>
                </c:pt>
                <c:pt idx="8273">
                  <c:v>83.720000000005925</c:v>
                </c:pt>
                <c:pt idx="8274">
                  <c:v>83.73000000000593</c:v>
                </c:pt>
                <c:pt idx="8275">
                  <c:v>83.740000000005935</c:v>
                </c:pt>
                <c:pt idx="8276">
                  <c:v>83.75000000000594</c:v>
                </c:pt>
                <c:pt idx="8277">
                  <c:v>83.760000000005945</c:v>
                </c:pt>
                <c:pt idx="8278">
                  <c:v>83.77000000000595</c:v>
                </c:pt>
                <c:pt idx="8279">
                  <c:v>83.780000000005955</c:v>
                </c:pt>
                <c:pt idx="8280">
                  <c:v>83.790000000005961</c:v>
                </c:pt>
                <c:pt idx="8281">
                  <c:v>83.800000000005966</c:v>
                </c:pt>
                <c:pt idx="8282">
                  <c:v>83.810000000005971</c:v>
                </c:pt>
                <c:pt idx="8283">
                  <c:v>83.820000000005976</c:v>
                </c:pt>
                <c:pt idx="8284">
                  <c:v>83.830000000005981</c:v>
                </c:pt>
                <c:pt idx="8285">
                  <c:v>83.840000000005986</c:v>
                </c:pt>
                <c:pt idx="8286">
                  <c:v>83.850000000005991</c:v>
                </c:pt>
                <c:pt idx="8287">
                  <c:v>83.860000000005996</c:v>
                </c:pt>
                <c:pt idx="8288">
                  <c:v>83.870000000006002</c:v>
                </c:pt>
                <c:pt idx="8289">
                  <c:v>83.880000000006007</c:v>
                </c:pt>
                <c:pt idx="8290">
                  <c:v>83.890000000006012</c:v>
                </c:pt>
                <c:pt idx="8291">
                  <c:v>83.900000000006017</c:v>
                </c:pt>
                <c:pt idx="8292">
                  <c:v>83.910000000006022</c:v>
                </c:pt>
                <c:pt idx="8293">
                  <c:v>83.920000000006027</c:v>
                </c:pt>
                <c:pt idx="8294">
                  <c:v>83.930000000006032</c:v>
                </c:pt>
                <c:pt idx="8295">
                  <c:v>83.940000000006037</c:v>
                </c:pt>
                <c:pt idx="8296">
                  <c:v>83.950000000006042</c:v>
                </c:pt>
                <c:pt idx="8297">
                  <c:v>83.960000000006048</c:v>
                </c:pt>
                <c:pt idx="8298">
                  <c:v>83.970000000006053</c:v>
                </c:pt>
                <c:pt idx="8299">
                  <c:v>83.980000000006058</c:v>
                </c:pt>
                <c:pt idx="8300">
                  <c:v>83.990000000006063</c:v>
                </c:pt>
                <c:pt idx="8301">
                  <c:v>84.000000000006068</c:v>
                </c:pt>
                <c:pt idx="8302">
                  <c:v>84.010000000006073</c:v>
                </c:pt>
                <c:pt idx="8303">
                  <c:v>84.020000000006078</c:v>
                </c:pt>
                <c:pt idx="8304">
                  <c:v>84.030000000006083</c:v>
                </c:pt>
                <c:pt idx="8305">
                  <c:v>84.040000000006088</c:v>
                </c:pt>
                <c:pt idx="8306">
                  <c:v>84.050000000006094</c:v>
                </c:pt>
                <c:pt idx="8307">
                  <c:v>84.060000000006099</c:v>
                </c:pt>
                <c:pt idx="8308">
                  <c:v>84.070000000006104</c:v>
                </c:pt>
                <c:pt idx="8309">
                  <c:v>84.080000000006109</c:v>
                </c:pt>
                <c:pt idx="8310">
                  <c:v>84.090000000006114</c:v>
                </c:pt>
                <c:pt idx="8311">
                  <c:v>84.100000000006119</c:v>
                </c:pt>
                <c:pt idx="8312">
                  <c:v>84.110000000006124</c:v>
                </c:pt>
                <c:pt idx="8313">
                  <c:v>84.120000000006129</c:v>
                </c:pt>
                <c:pt idx="8314">
                  <c:v>84.130000000006135</c:v>
                </c:pt>
                <c:pt idx="8315">
                  <c:v>84.14000000000614</c:v>
                </c:pt>
                <c:pt idx="8316">
                  <c:v>84.150000000006145</c:v>
                </c:pt>
                <c:pt idx="8317">
                  <c:v>84.16000000000615</c:v>
                </c:pt>
                <c:pt idx="8318">
                  <c:v>84.170000000006155</c:v>
                </c:pt>
                <c:pt idx="8319">
                  <c:v>84.18000000000616</c:v>
                </c:pt>
                <c:pt idx="8320">
                  <c:v>84.190000000006165</c:v>
                </c:pt>
                <c:pt idx="8321">
                  <c:v>84.20000000000617</c:v>
                </c:pt>
                <c:pt idx="8322">
                  <c:v>84.210000000006175</c:v>
                </c:pt>
                <c:pt idx="8323">
                  <c:v>84.220000000006181</c:v>
                </c:pt>
                <c:pt idx="8324">
                  <c:v>84.230000000006186</c:v>
                </c:pt>
                <c:pt idx="8325">
                  <c:v>84.240000000006191</c:v>
                </c:pt>
                <c:pt idx="8326">
                  <c:v>84.250000000006196</c:v>
                </c:pt>
                <c:pt idx="8327">
                  <c:v>84.260000000006201</c:v>
                </c:pt>
                <c:pt idx="8328">
                  <c:v>84.270000000006206</c:v>
                </c:pt>
                <c:pt idx="8329">
                  <c:v>84.280000000006211</c:v>
                </c:pt>
                <c:pt idx="8330">
                  <c:v>84.290000000006216</c:v>
                </c:pt>
                <c:pt idx="8331">
                  <c:v>84.300000000006222</c:v>
                </c:pt>
                <c:pt idx="8332">
                  <c:v>84.310000000006227</c:v>
                </c:pt>
                <c:pt idx="8333">
                  <c:v>84.320000000006232</c:v>
                </c:pt>
                <c:pt idx="8334">
                  <c:v>84.330000000006237</c:v>
                </c:pt>
                <c:pt idx="8335">
                  <c:v>84.340000000006242</c:v>
                </c:pt>
                <c:pt idx="8336">
                  <c:v>84.350000000006247</c:v>
                </c:pt>
                <c:pt idx="8337">
                  <c:v>84.360000000006252</c:v>
                </c:pt>
                <c:pt idx="8338">
                  <c:v>84.370000000006257</c:v>
                </c:pt>
                <c:pt idx="8339">
                  <c:v>84.380000000006262</c:v>
                </c:pt>
                <c:pt idx="8340">
                  <c:v>84.390000000006268</c:v>
                </c:pt>
                <c:pt idx="8341">
                  <c:v>84.400000000006273</c:v>
                </c:pt>
                <c:pt idx="8342">
                  <c:v>84.410000000006278</c:v>
                </c:pt>
                <c:pt idx="8343">
                  <c:v>84.420000000006283</c:v>
                </c:pt>
                <c:pt idx="8344">
                  <c:v>84.430000000006288</c:v>
                </c:pt>
                <c:pt idx="8345">
                  <c:v>84.440000000006293</c:v>
                </c:pt>
                <c:pt idx="8346">
                  <c:v>84.450000000006298</c:v>
                </c:pt>
                <c:pt idx="8347">
                  <c:v>84.460000000006303</c:v>
                </c:pt>
                <c:pt idx="8348">
                  <c:v>84.470000000006308</c:v>
                </c:pt>
                <c:pt idx="8349">
                  <c:v>84.480000000006314</c:v>
                </c:pt>
                <c:pt idx="8350">
                  <c:v>84.490000000006319</c:v>
                </c:pt>
                <c:pt idx="8351">
                  <c:v>84.500000000006324</c:v>
                </c:pt>
                <c:pt idx="8352">
                  <c:v>84.510000000006329</c:v>
                </c:pt>
                <c:pt idx="8353">
                  <c:v>84.520000000006334</c:v>
                </c:pt>
                <c:pt idx="8354">
                  <c:v>84.530000000006339</c:v>
                </c:pt>
                <c:pt idx="8355">
                  <c:v>84.540000000006344</c:v>
                </c:pt>
                <c:pt idx="8356">
                  <c:v>84.550000000006349</c:v>
                </c:pt>
                <c:pt idx="8357">
                  <c:v>84.560000000006355</c:v>
                </c:pt>
                <c:pt idx="8358">
                  <c:v>84.57000000000636</c:v>
                </c:pt>
                <c:pt idx="8359">
                  <c:v>84.580000000006365</c:v>
                </c:pt>
                <c:pt idx="8360">
                  <c:v>84.59000000000637</c:v>
                </c:pt>
                <c:pt idx="8361">
                  <c:v>84.600000000006375</c:v>
                </c:pt>
                <c:pt idx="8362">
                  <c:v>84.61000000000638</c:v>
                </c:pt>
                <c:pt idx="8363">
                  <c:v>84.620000000006385</c:v>
                </c:pt>
                <c:pt idx="8364">
                  <c:v>84.63000000000639</c:v>
                </c:pt>
                <c:pt idx="8365">
                  <c:v>84.640000000006395</c:v>
                </c:pt>
                <c:pt idx="8366">
                  <c:v>84.650000000006401</c:v>
                </c:pt>
                <c:pt idx="8367">
                  <c:v>84.660000000006406</c:v>
                </c:pt>
                <c:pt idx="8368">
                  <c:v>84.670000000006411</c:v>
                </c:pt>
                <c:pt idx="8369">
                  <c:v>84.680000000006416</c:v>
                </c:pt>
                <c:pt idx="8370">
                  <c:v>84.690000000006421</c:v>
                </c:pt>
                <c:pt idx="8371">
                  <c:v>84.700000000006426</c:v>
                </c:pt>
                <c:pt idx="8372">
                  <c:v>84.710000000006431</c:v>
                </c:pt>
                <c:pt idx="8373">
                  <c:v>84.720000000006436</c:v>
                </c:pt>
                <c:pt idx="8374">
                  <c:v>84.730000000006441</c:v>
                </c:pt>
                <c:pt idx="8375">
                  <c:v>84.740000000006447</c:v>
                </c:pt>
                <c:pt idx="8376">
                  <c:v>84.750000000006452</c:v>
                </c:pt>
                <c:pt idx="8377">
                  <c:v>84.760000000006457</c:v>
                </c:pt>
                <c:pt idx="8378">
                  <c:v>84.770000000006462</c:v>
                </c:pt>
                <c:pt idx="8379">
                  <c:v>84.780000000006467</c:v>
                </c:pt>
                <c:pt idx="8380">
                  <c:v>84.790000000006472</c:v>
                </c:pt>
                <c:pt idx="8381">
                  <c:v>84.800000000006477</c:v>
                </c:pt>
                <c:pt idx="8382">
                  <c:v>84.810000000006482</c:v>
                </c:pt>
                <c:pt idx="8383">
                  <c:v>84.820000000006488</c:v>
                </c:pt>
                <c:pt idx="8384">
                  <c:v>84.830000000006493</c:v>
                </c:pt>
                <c:pt idx="8385">
                  <c:v>84.840000000006498</c:v>
                </c:pt>
                <c:pt idx="8386">
                  <c:v>84.850000000006503</c:v>
                </c:pt>
                <c:pt idx="8387">
                  <c:v>84.860000000006508</c:v>
                </c:pt>
                <c:pt idx="8388">
                  <c:v>84.870000000006513</c:v>
                </c:pt>
                <c:pt idx="8389">
                  <c:v>84.880000000006518</c:v>
                </c:pt>
                <c:pt idx="8390">
                  <c:v>84.890000000006523</c:v>
                </c:pt>
                <c:pt idx="8391">
                  <c:v>84.900000000006528</c:v>
                </c:pt>
                <c:pt idx="8392">
                  <c:v>84.910000000006534</c:v>
                </c:pt>
                <c:pt idx="8393">
                  <c:v>84.920000000006539</c:v>
                </c:pt>
                <c:pt idx="8394">
                  <c:v>84.930000000006544</c:v>
                </c:pt>
                <c:pt idx="8395">
                  <c:v>84.940000000006549</c:v>
                </c:pt>
                <c:pt idx="8396">
                  <c:v>84.950000000006554</c:v>
                </c:pt>
                <c:pt idx="8397">
                  <c:v>84.960000000006559</c:v>
                </c:pt>
                <c:pt idx="8398">
                  <c:v>84.970000000006564</c:v>
                </c:pt>
                <c:pt idx="8399">
                  <c:v>84.980000000006569</c:v>
                </c:pt>
                <c:pt idx="8400">
                  <c:v>84.990000000006575</c:v>
                </c:pt>
                <c:pt idx="8401">
                  <c:v>85.00000000000658</c:v>
                </c:pt>
                <c:pt idx="8402">
                  <c:v>85.010000000006585</c:v>
                </c:pt>
                <c:pt idx="8403">
                  <c:v>85.02000000000659</c:v>
                </c:pt>
                <c:pt idx="8404">
                  <c:v>85.030000000006595</c:v>
                </c:pt>
                <c:pt idx="8405">
                  <c:v>85.0400000000066</c:v>
                </c:pt>
                <c:pt idx="8406">
                  <c:v>85.050000000006605</c:v>
                </c:pt>
                <c:pt idx="8407">
                  <c:v>85.06000000000661</c:v>
                </c:pt>
                <c:pt idx="8408">
                  <c:v>85.070000000006615</c:v>
                </c:pt>
                <c:pt idx="8409">
                  <c:v>85.080000000006621</c:v>
                </c:pt>
                <c:pt idx="8410">
                  <c:v>85.090000000006626</c:v>
                </c:pt>
                <c:pt idx="8411">
                  <c:v>85.100000000006631</c:v>
                </c:pt>
                <c:pt idx="8412">
                  <c:v>85.110000000006636</c:v>
                </c:pt>
                <c:pt idx="8413">
                  <c:v>85.120000000006641</c:v>
                </c:pt>
                <c:pt idx="8414">
                  <c:v>85.130000000006646</c:v>
                </c:pt>
                <c:pt idx="8415">
                  <c:v>85.140000000006651</c:v>
                </c:pt>
                <c:pt idx="8416">
                  <c:v>85.150000000006656</c:v>
                </c:pt>
                <c:pt idx="8417">
                  <c:v>85.160000000006661</c:v>
                </c:pt>
                <c:pt idx="8418">
                  <c:v>85.170000000006667</c:v>
                </c:pt>
                <c:pt idx="8419">
                  <c:v>85.180000000006672</c:v>
                </c:pt>
                <c:pt idx="8420">
                  <c:v>85.190000000006677</c:v>
                </c:pt>
                <c:pt idx="8421">
                  <c:v>85.200000000006682</c:v>
                </c:pt>
                <c:pt idx="8422">
                  <c:v>85.210000000006687</c:v>
                </c:pt>
                <c:pt idx="8423">
                  <c:v>85.220000000006692</c:v>
                </c:pt>
                <c:pt idx="8424">
                  <c:v>85.230000000006697</c:v>
                </c:pt>
                <c:pt idx="8425">
                  <c:v>85.240000000006702</c:v>
                </c:pt>
                <c:pt idx="8426">
                  <c:v>85.250000000006708</c:v>
                </c:pt>
                <c:pt idx="8427">
                  <c:v>85.260000000006713</c:v>
                </c:pt>
                <c:pt idx="8428">
                  <c:v>85.270000000006718</c:v>
                </c:pt>
                <c:pt idx="8429">
                  <c:v>85.280000000006723</c:v>
                </c:pt>
                <c:pt idx="8430">
                  <c:v>85.290000000006728</c:v>
                </c:pt>
                <c:pt idx="8431">
                  <c:v>85.300000000006733</c:v>
                </c:pt>
                <c:pt idx="8432">
                  <c:v>85.310000000006738</c:v>
                </c:pt>
                <c:pt idx="8433">
                  <c:v>85.320000000006743</c:v>
                </c:pt>
                <c:pt idx="8434">
                  <c:v>85.330000000006748</c:v>
                </c:pt>
                <c:pt idx="8435">
                  <c:v>85.340000000006754</c:v>
                </c:pt>
                <c:pt idx="8436">
                  <c:v>85.350000000006759</c:v>
                </c:pt>
                <c:pt idx="8437">
                  <c:v>85.360000000006764</c:v>
                </c:pt>
                <c:pt idx="8438">
                  <c:v>85.370000000006769</c:v>
                </c:pt>
                <c:pt idx="8439">
                  <c:v>85.380000000006774</c:v>
                </c:pt>
                <c:pt idx="8440">
                  <c:v>85.390000000006779</c:v>
                </c:pt>
                <c:pt idx="8441">
                  <c:v>85.400000000006784</c:v>
                </c:pt>
                <c:pt idx="8442">
                  <c:v>85.410000000006789</c:v>
                </c:pt>
                <c:pt idx="8443">
                  <c:v>85.420000000006794</c:v>
                </c:pt>
                <c:pt idx="8444">
                  <c:v>85.4300000000068</c:v>
                </c:pt>
                <c:pt idx="8445">
                  <c:v>85.440000000006805</c:v>
                </c:pt>
                <c:pt idx="8446">
                  <c:v>85.45000000000681</c:v>
                </c:pt>
                <c:pt idx="8447">
                  <c:v>85.460000000006815</c:v>
                </c:pt>
                <c:pt idx="8448">
                  <c:v>85.47000000000682</c:v>
                </c:pt>
                <c:pt idx="8449">
                  <c:v>85.480000000006825</c:v>
                </c:pt>
                <c:pt idx="8450">
                  <c:v>85.49000000000683</c:v>
                </c:pt>
                <c:pt idx="8451">
                  <c:v>85.500000000006835</c:v>
                </c:pt>
                <c:pt idx="8452">
                  <c:v>85.510000000006841</c:v>
                </c:pt>
                <c:pt idx="8453">
                  <c:v>85.520000000006846</c:v>
                </c:pt>
                <c:pt idx="8454">
                  <c:v>85.530000000006851</c:v>
                </c:pt>
                <c:pt idx="8455">
                  <c:v>85.540000000006856</c:v>
                </c:pt>
                <c:pt idx="8456">
                  <c:v>85.550000000006861</c:v>
                </c:pt>
                <c:pt idx="8457">
                  <c:v>85.560000000006866</c:v>
                </c:pt>
                <c:pt idx="8458">
                  <c:v>85.570000000006871</c:v>
                </c:pt>
                <c:pt idx="8459">
                  <c:v>85.580000000006876</c:v>
                </c:pt>
                <c:pt idx="8460">
                  <c:v>85.590000000006881</c:v>
                </c:pt>
                <c:pt idx="8461">
                  <c:v>85.600000000006887</c:v>
                </c:pt>
                <c:pt idx="8462">
                  <c:v>85.610000000006892</c:v>
                </c:pt>
                <c:pt idx="8463">
                  <c:v>85.620000000006897</c:v>
                </c:pt>
                <c:pt idx="8464">
                  <c:v>85.630000000006902</c:v>
                </c:pt>
                <c:pt idx="8465">
                  <c:v>85.640000000006907</c:v>
                </c:pt>
                <c:pt idx="8466">
                  <c:v>85.650000000006912</c:v>
                </c:pt>
                <c:pt idx="8467">
                  <c:v>85.660000000006917</c:v>
                </c:pt>
                <c:pt idx="8468">
                  <c:v>85.670000000006922</c:v>
                </c:pt>
                <c:pt idx="8469">
                  <c:v>85.680000000006928</c:v>
                </c:pt>
                <c:pt idx="8470">
                  <c:v>85.690000000006933</c:v>
                </c:pt>
                <c:pt idx="8471">
                  <c:v>85.700000000006938</c:v>
                </c:pt>
                <c:pt idx="8472">
                  <c:v>85.710000000006943</c:v>
                </c:pt>
                <c:pt idx="8473">
                  <c:v>85.720000000006948</c:v>
                </c:pt>
                <c:pt idx="8474">
                  <c:v>85.730000000006953</c:v>
                </c:pt>
                <c:pt idx="8475">
                  <c:v>85.740000000006958</c:v>
                </c:pt>
                <c:pt idx="8476">
                  <c:v>85.750000000006963</c:v>
                </c:pt>
                <c:pt idx="8477">
                  <c:v>85.760000000006968</c:v>
                </c:pt>
                <c:pt idx="8478">
                  <c:v>85.770000000006974</c:v>
                </c:pt>
                <c:pt idx="8479">
                  <c:v>85.780000000006979</c:v>
                </c:pt>
                <c:pt idx="8480">
                  <c:v>85.790000000006984</c:v>
                </c:pt>
                <c:pt idx="8481">
                  <c:v>85.800000000006989</c:v>
                </c:pt>
                <c:pt idx="8482">
                  <c:v>85.810000000006994</c:v>
                </c:pt>
                <c:pt idx="8483">
                  <c:v>85.820000000006999</c:v>
                </c:pt>
                <c:pt idx="8484">
                  <c:v>85.830000000007004</c:v>
                </c:pt>
                <c:pt idx="8485">
                  <c:v>85.840000000007009</c:v>
                </c:pt>
                <c:pt idx="8486">
                  <c:v>85.850000000007014</c:v>
                </c:pt>
                <c:pt idx="8487">
                  <c:v>85.86000000000702</c:v>
                </c:pt>
                <c:pt idx="8488">
                  <c:v>85.870000000007025</c:v>
                </c:pt>
                <c:pt idx="8489">
                  <c:v>85.88000000000703</c:v>
                </c:pt>
                <c:pt idx="8490">
                  <c:v>85.890000000007035</c:v>
                </c:pt>
                <c:pt idx="8491">
                  <c:v>85.90000000000704</c:v>
                </c:pt>
                <c:pt idx="8492">
                  <c:v>85.910000000007045</c:v>
                </c:pt>
                <c:pt idx="8493">
                  <c:v>85.92000000000705</c:v>
                </c:pt>
                <c:pt idx="8494">
                  <c:v>85.930000000007055</c:v>
                </c:pt>
                <c:pt idx="8495">
                  <c:v>85.940000000007061</c:v>
                </c:pt>
                <c:pt idx="8496">
                  <c:v>85.950000000007066</c:v>
                </c:pt>
                <c:pt idx="8497">
                  <c:v>85.960000000007071</c:v>
                </c:pt>
                <c:pt idx="8498">
                  <c:v>85.970000000007076</c:v>
                </c:pt>
                <c:pt idx="8499">
                  <c:v>85.980000000007081</c:v>
                </c:pt>
                <c:pt idx="8500">
                  <c:v>85.990000000007086</c:v>
                </c:pt>
                <c:pt idx="8501">
                  <c:v>86.000000000007091</c:v>
                </c:pt>
                <c:pt idx="8502">
                  <c:v>86.010000000007096</c:v>
                </c:pt>
                <c:pt idx="8503">
                  <c:v>86.020000000007101</c:v>
                </c:pt>
                <c:pt idx="8504">
                  <c:v>86.030000000007107</c:v>
                </c:pt>
                <c:pt idx="8505">
                  <c:v>86.040000000007112</c:v>
                </c:pt>
                <c:pt idx="8506">
                  <c:v>86.050000000007117</c:v>
                </c:pt>
                <c:pt idx="8507">
                  <c:v>86.060000000007122</c:v>
                </c:pt>
                <c:pt idx="8508">
                  <c:v>86.070000000007127</c:v>
                </c:pt>
                <c:pt idx="8509">
                  <c:v>86.080000000007132</c:v>
                </c:pt>
                <c:pt idx="8510">
                  <c:v>86.090000000007137</c:v>
                </c:pt>
                <c:pt idx="8511">
                  <c:v>86.100000000007142</c:v>
                </c:pt>
                <c:pt idx="8512">
                  <c:v>86.110000000007147</c:v>
                </c:pt>
                <c:pt idx="8513">
                  <c:v>86.120000000007153</c:v>
                </c:pt>
                <c:pt idx="8514">
                  <c:v>86.130000000007158</c:v>
                </c:pt>
                <c:pt idx="8515">
                  <c:v>86.140000000007163</c:v>
                </c:pt>
                <c:pt idx="8516">
                  <c:v>86.150000000007168</c:v>
                </c:pt>
                <c:pt idx="8517">
                  <c:v>86.160000000007173</c:v>
                </c:pt>
                <c:pt idx="8518">
                  <c:v>86.170000000007178</c:v>
                </c:pt>
                <c:pt idx="8519">
                  <c:v>86.180000000007183</c:v>
                </c:pt>
                <c:pt idx="8520">
                  <c:v>86.190000000007188</c:v>
                </c:pt>
                <c:pt idx="8521">
                  <c:v>86.200000000007194</c:v>
                </c:pt>
                <c:pt idx="8522">
                  <c:v>86.210000000007199</c:v>
                </c:pt>
                <c:pt idx="8523">
                  <c:v>86.220000000007204</c:v>
                </c:pt>
                <c:pt idx="8524">
                  <c:v>86.230000000007209</c:v>
                </c:pt>
                <c:pt idx="8525">
                  <c:v>86.240000000007214</c:v>
                </c:pt>
                <c:pt idx="8526">
                  <c:v>86.250000000007219</c:v>
                </c:pt>
                <c:pt idx="8527">
                  <c:v>86.260000000007224</c:v>
                </c:pt>
                <c:pt idx="8528">
                  <c:v>86.270000000007229</c:v>
                </c:pt>
                <c:pt idx="8529">
                  <c:v>86.280000000007234</c:v>
                </c:pt>
                <c:pt idx="8530">
                  <c:v>86.29000000000724</c:v>
                </c:pt>
                <c:pt idx="8531">
                  <c:v>86.300000000007245</c:v>
                </c:pt>
                <c:pt idx="8532">
                  <c:v>86.31000000000725</c:v>
                </c:pt>
                <c:pt idx="8533">
                  <c:v>86.320000000007255</c:v>
                </c:pt>
                <c:pt idx="8534">
                  <c:v>86.33000000000726</c:v>
                </c:pt>
                <c:pt idx="8535">
                  <c:v>86.340000000007265</c:v>
                </c:pt>
                <c:pt idx="8536">
                  <c:v>86.35000000000727</c:v>
                </c:pt>
                <c:pt idx="8537">
                  <c:v>86.360000000007275</c:v>
                </c:pt>
                <c:pt idx="8538">
                  <c:v>86.370000000007281</c:v>
                </c:pt>
                <c:pt idx="8539">
                  <c:v>86.380000000007286</c:v>
                </c:pt>
                <c:pt idx="8540">
                  <c:v>86.390000000007291</c:v>
                </c:pt>
                <c:pt idx="8541">
                  <c:v>86.400000000007296</c:v>
                </c:pt>
                <c:pt idx="8542">
                  <c:v>86.410000000007301</c:v>
                </c:pt>
                <c:pt idx="8543">
                  <c:v>86.420000000007306</c:v>
                </c:pt>
                <c:pt idx="8544">
                  <c:v>86.430000000007311</c:v>
                </c:pt>
                <c:pt idx="8545">
                  <c:v>86.440000000007316</c:v>
                </c:pt>
                <c:pt idx="8546">
                  <c:v>86.450000000007321</c:v>
                </c:pt>
                <c:pt idx="8547">
                  <c:v>86.460000000007327</c:v>
                </c:pt>
                <c:pt idx="8548">
                  <c:v>86.470000000007332</c:v>
                </c:pt>
                <c:pt idx="8549">
                  <c:v>86.480000000007337</c:v>
                </c:pt>
                <c:pt idx="8550">
                  <c:v>86.490000000007342</c:v>
                </c:pt>
                <c:pt idx="8551">
                  <c:v>86.500000000007347</c:v>
                </c:pt>
                <c:pt idx="8552">
                  <c:v>86.510000000007352</c:v>
                </c:pt>
                <c:pt idx="8553">
                  <c:v>86.520000000007357</c:v>
                </c:pt>
                <c:pt idx="8554">
                  <c:v>86.530000000007362</c:v>
                </c:pt>
                <c:pt idx="8555">
                  <c:v>86.540000000007367</c:v>
                </c:pt>
                <c:pt idx="8556">
                  <c:v>86.550000000007373</c:v>
                </c:pt>
                <c:pt idx="8557">
                  <c:v>86.560000000007378</c:v>
                </c:pt>
                <c:pt idx="8558">
                  <c:v>86.570000000007383</c:v>
                </c:pt>
                <c:pt idx="8559">
                  <c:v>86.580000000007388</c:v>
                </c:pt>
                <c:pt idx="8560">
                  <c:v>86.590000000007393</c:v>
                </c:pt>
                <c:pt idx="8561">
                  <c:v>86.600000000007398</c:v>
                </c:pt>
                <c:pt idx="8562">
                  <c:v>86.610000000007403</c:v>
                </c:pt>
                <c:pt idx="8563">
                  <c:v>86.620000000007408</c:v>
                </c:pt>
                <c:pt idx="8564">
                  <c:v>86.630000000007414</c:v>
                </c:pt>
                <c:pt idx="8565">
                  <c:v>86.640000000007419</c:v>
                </c:pt>
                <c:pt idx="8566">
                  <c:v>86.650000000007424</c:v>
                </c:pt>
                <c:pt idx="8567">
                  <c:v>86.660000000007429</c:v>
                </c:pt>
                <c:pt idx="8568">
                  <c:v>86.670000000007434</c:v>
                </c:pt>
                <c:pt idx="8569">
                  <c:v>86.680000000007439</c:v>
                </c:pt>
                <c:pt idx="8570">
                  <c:v>86.690000000007444</c:v>
                </c:pt>
                <c:pt idx="8571">
                  <c:v>86.700000000007449</c:v>
                </c:pt>
                <c:pt idx="8572">
                  <c:v>86.710000000007454</c:v>
                </c:pt>
                <c:pt idx="8573">
                  <c:v>86.72000000000746</c:v>
                </c:pt>
                <c:pt idx="8574">
                  <c:v>86.730000000007465</c:v>
                </c:pt>
                <c:pt idx="8575">
                  <c:v>86.74000000000747</c:v>
                </c:pt>
                <c:pt idx="8576">
                  <c:v>86.750000000007475</c:v>
                </c:pt>
                <c:pt idx="8577">
                  <c:v>86.76000000000748</c:v>
                </c:pt>
                <c:pt idx="8578">
                  <c:v>86.770000000007485</c:v>
                </c:pt>
                <c:pt idx="8579">
                  <c:v>86.78000000000749</c:v>
                </c:pt>
                <c:pt idx="8580">
                  <c:v>86.790000000007495</c:v>
                </c:pt>
                <c:pt idx="8581">
                  <c:v>86.8000000000075</c:v>
                </c:pt>
                <c:pt idx="8582">
                  <c:v>86.810000000007506</c:v>
                </c:pt>
                <c:pt idx="8583">
                  <c:v>86.820000000007511</c:v>
                </c:pt>
                <c:pt idx="8584">
                  <c:v>86.830000000007516</c:v>
                </c:pt>
                <c:pt idx="8585">
                  <c:v>86.840000000007521</c:v>
                </c:pt>
                <c:pt idx="8586">
                  <c:v>86.850000000007526</c:v>
                </c:pt>
                <c:pt idx="8587">
                  <c:v>86.860000000007531</c:v>
                </c:pt>
                <c:pt idx="8588">
                  <c:v>86.870000000007536</c:v>
                </c:pt>
                <c:pt idx="8589">
                  <c:v>86.880000000007541</c:v>
                </c:pt>
                <c:pt idx="8590">
                  <c:v>86.890000000007547</c:v>
                </c:pt>
                <c:pt idx="8591">
                  <c:v>86.900000000007552</c:v>
                </c:pt>
                <c:pt idx="8592">
                  <c:v>86.910000000007557</c:v>
                </c:pt>
                <c:pt idx="8593">
                  <c:v>86.920000000007562</c:v>
                </c:pt>
                <c:pt idx="8594">
                  <c:v>86.930000000007567</c:v>
                </c:pt>
                <c:pt idx="8595">
                  <c:v>86.940000000007572</c:v>
                </c:pt>
                <c:pt idx="8596">
                  <c:v>86.950000000007577</c:v>
                </c:pt>
                <c:pt idx="8597">
                  <c:v>86.960000000007582</c:v>
                </c:pt>
                <c:pt idx="8598">
                  <c:v>86.970000000007587</c:v>
                </c:pt>
                <c:pt idx="8599">
                  <c:v>86.980000000007593</c:v>
                </c:pt>
                <c:pt idx="8600">
                  <c:v>86.990000000007598</c:v>
                </c:pt>
                <c:pt idx="8601">
                  <c:v>87.000000000007603</c:v>
                </c:pt>
                <c:pt idx="8602">
                  <c:v>87.010000000007608</c:v>
                </c:pt>
                <c:pt idx="8603">
                  <c:v>87.020000000007613</c:v>
                </c:pt>
                <c:pt idx="8604">
                  <c:v>87.030000000007618</c:v>
                </c:pt>
                <c:pt idx="8605">
                  <c:v>87.040000000007623</c:v>
                </c:pt>
                <c:pt idx="8606">
                  <c:v>87.050000000007628</c:v>
                </c:pt>
                <c:pt idx="8607">
                  <c:v>87.060000000007634</c:v>
                </c:pt>
                <c:pt idx="8608">
                  <c:v>87.070000000007639</c:v>
                </c:pt>
                <c:pt idx="8609">
                  <c:v>87.080000000007644</c:v>
                </c:pt>
                <c:pt idx="8610">
                  <c:v>87.090000000007649</c:v>
                </c:pt>
                <c:pt idx="8611">
                  <c:v>87.100000000007654</c:v>
                </c:pt>
                <c:pt idx="8612">
                  <c:v>87.110000000007659</c:v>
                </c:pt>
                <c:pt idx="8613">
                  <c:v>87.120000000007664</c:v>
                </c:pt>
                <c:pt idx="8614">
                  <c:v>87.130000000007669</c:v>
                </c:pt>
                <c:pt idx="8615">
                  <c:v>87.140000000007674</c:v>
                </c:pt>
                <c:pt idx="8616">
                  <c:v>87.15000000000768</c:v>
                </c:pt>
                <c:pt idx="8617">
                  <c:v>87.160000000007685</c:v>
                </c:pt>
                <c:pt idx="8618">
                  <c:v>87.17000000000769</c:v>
                </c:pt>
                <c:pt idx="8619">
                  <c:v>87.180000000007695</c:v>
                </c:pt>
                <c:pt idx="8620">
                  <c:v>87.1900000000077</c:v>
                </c:pt>
                <c:pt idx="8621">
                  <c:v>87.200000000007705</c:v>
                </c:pt>
                <c:pt idx="8622">
                  <c:v>87.21000000000771</c:v>
                </c:pt>
                <c:pt idx="8623">
                  <c:v>87.220000000007715</c:v>
                </c:pt>
                <c:pt idx="8624">
                  <c:v>87.23000000000772</c:v>
                </c:pt>
                <c:pt idx="8625">
                  <c:v>87.240000000007726</c:v>
                </c:pt>
                <c:pt idx="8626">
                  <c:v>87.250000000007731</c:v>
                </c:pt>
                <c:pt idx="8627">
                  <c:v>87.260000000007736</c:v>
                </c:pt>
                <c:pt idx="8628">
                  <c:v>87.270000000007741</c:v>
                </c:pt>
                <c:pt idx="8629">
                  <c:v>87.280000000007746</c:v>
                </c:pt>
                <c:pt idx="8630">
                  <c:v>87.290000000007751</c:v>
                </c:pt>
                <c:pt idx="8631">
                  <c:v>87.300000000007756</c:v>
                </c:pt>
                <c:pt idx="8632">
                  <c:v>87.310000000007761</c:v>
                </c:pt>
                <c:pt idx="8633">
                  <c:v>87.320000000007767</c:v>
                </c:pt>
                <c:pt idx="8634">
                  <c:v>87.330000000007772</c:v>
                </c:pt>
                <c:pt idx="8635">
                  <c:v>87.340000000007777</c:v>
                </c:pt>
                <c:pt idx="8636">
                  <c:v>87.350000000007782</c:v>
                </c:pt>
                <c:pt idx="8637">
                  <c:v>87.360000000007787</c:v>
                </c:pt>
                <c:pt idx="8638">
                  <c:v>87.370000000007792</c:v>
                </c:pt>
                <c:pt idx="8639">
                  <c:v>87.380000000007797</c:v>
                </c:pt>
                <c:pt idx="8640">
                  <c:v>87.390000000007802</c:v>
                </c:pt>
                <c:pt idx="8641">
                  <c:v>87.400000000007807</c:v>
                </c:pt>
                <c:pt idx="8642">
                  <c:v>87.410000000007813</c:v>
                </c:pt>
                <c:pt idx="8643">
                  <c:v>87.420000000007818</c:v>
                </c:pt>
                <c:pt idx="8644">
                  <c:v>87.430000000007823</c:v>
                </c:pt>
                <c:pt idx="8645">
                  <c:v>87.440000000007828</c:v>
                </c:pt>
                <c:pt idx="8646">
                  <c:v>87.450000000007833</c:v>
                </c:pt>
                <c:pt idx="8647">
                  <c:v>87.460000000007838</c:v>
                </c:pt>
                <c:pt idx="8648">
                  <c:v>87.470000000007843</c:v>
                </c:pt>
                <c:pt idx="8649">
                  <c:v>87.480000000007848</c:v>
                </c:pt>
                <c:pt idx="8650">
                  <c:v>87.490000000007853</c:v>
                </c:pt>
                <c:pt idx="8651">
                  <c:v>87.500000000007859</c:v>
                </c:pt>
                <c:pt idx="8652">
                  <c:v>87.510000000007864</c:v>
                </c:pt>
                <c:pt idx="8653">
                  <c:v>87.520000000007869</c:v>
                </c:pt>
                <c:pt idx="8654">
                  <c:v>87.530000000007874</c:v>
                </c:pt>
                <c:pt idx="8655">
                  <c:v>87.540000000007879</c:v>
                </c:pt>
                <c:pt idx="8656">
                  <c:v>87.550000000007884</c:v>
                </c:pt>
                <c:pt idx="8657">
                  <c:v>87.560000000007889</c:v>
                </c:pt>
                <c:pt idx="8658">
                  <c:v>87.570000000007894</c:v>
                </c:pt>
                <c:pt idx="8659">
                  <c:v>87.5800000000079</c:v>
                </c:pt>
                <c:pt idx="8660">
                  <c:v>87.590000000007905</c:v>
                </c:pt>
                <c:pt idx="8661">
                  <c:v>87.60000000000791</c:v>
                </c:pt>
                <c:pt idx="8662">
                  <c:v>87.610000000007915</c:v>
                </c:pt>
                <c:pt idx="8663">
                  <c:v>87.62000000000792</c:v>
                </c:pt>
                <c:pt idx="8664">
                  <c:v>87.630000000007925</c:v>
                </c:pt>
                <c:pt idx="8665">
                  <c:v>87.64000000000793</c:v>
                </c:pt>
                <c:pt idx="8666">
                  <c:v>87.650000000007935</c:v>
                </c:pt>
                <c:pt idx="8667">
                  <c:v>87.66000000000794</c:v>
                </c:pt>
                <c:pt idx="8668">
                  <c:v>87.670000000007946</c:v>
                </c:pt>
                <c:pt idx="8669">
                  <c:v>87.680000000007951</c:v>
                </c:pt>
                <c:pt idx="8670">
                  <c:v>87.690000000007956</c:v>
                </c:pt>
                <c:pt idx="8671">
                  <c:v>87.700000000007961</c:v>
                </c:pt>
                <c:pt idx="8672">
                  <c:v>87.710000000007966</c:v>
                </c:pt>
                <c:pt idx="8673">
                  <c:v>87.720000000007971</c:v>
                </c:pt>
                <c:pt idx="8674">
                  <c:v>87.730000000007976</c:v>
                </c:pt>
                <c:pt idx="8675">
                  <c:v>87.740000000007981</c:v>
                </c:pt>
                <c:pt idx="8676">
                  <c:v>87.750000000007987</c:v>
                </c:pt>
                <c:pt idx="8677">
                  <c:v>87.760000000007992</c:v>
                </c:pt>
                <c:pt idx="8678">
                  <c:v>87.770000000007997</c:v>
                </c:pt>
                <c:pt idx="8679">
                  <c:v>87.780000000008002</c:v>
                </c:pt>
                <c:pt idx="8680">
                  <c:v>87.790000000008007</c:v>
                </c:pt>
                <c:pt idx="8681">
                  <c:v>87.800000000008012</c:v>
                </c:pt>
                <c:pt idx="8682">
                  <c:v>87.810000000008017</c:v>
                </c:pt>
                <c:pt idx="8683">
                  <c:v>87.820000000008022</c:v>
                </c:pt>
                <c:pt idx="8684">
                  <c:v>87.830000000008027</c:v>
                </c:pt>
                <c:pt idx="8685">
                  <c:v>87.840000000008033</c:v>
                </c:pt>
                <c:pt idx="8686">
                  <c:v>87.850000000008038</c:v>
                </c:pt>
                <c:pt idx="8687">
                  <c:v>87.860000000008043</c:v>
                </c:pt>
                <c:pt idx="8688">
                  <c:v>87.870000000008048</c:v>
                </c:pt>
                <c:pt idx="8689">
                  <c:v>87.880000000008053</c:v>
                </c:pt>
                <c:pt idx="8690">
                  <c:v>87.890000000008058</c:v>
                </c:pt>
                <c:pt idx="8691">
                  <c:v>87.900000000008063</c:v>
                </c:pt>
                <c:pt idx="8692">
                  <c:v>87.910000000008068</c:v>
                </c:pt>
                <c:pt idx="8693">
                  <c:v>87.920000000008073</c:v>
                </c:pt>
                <c:pt idx="8694">
                  <c:v>87.930000000008079</c:v>
                </c:pt>
                <c:pt idx="8695">
                  <c:v>87.940000000008084</c:v>
                </c:pt>
                <c:pt idx="8696">
                  <c:v>87.950000000008089</c:v>
                </c:pt>
                <c:pt idx="8697">
                  <c:v>87.960000000008094</c:v>
                </c:pt>
                <c:pt idx="8698">
                  <c:v>87.970000000008099</c:v>
                </c:pt>
                <c:pt idx="8699">
                  <c:v>87.980000000008104</c:v>
                </c:pt>
                <c:pt idx="8700">
                  <c:v>87.990000000008109</c:v>
                </c:pt>
                <c:pt idx="8701">
                  <c:v>88.000000000008114</c:v>
                </c:pt>
                <c:pt idx="8702">
                  <c:v>88.01000000000812</c:v>
                </c:pt>
                <c:pt idx="8703">
                  <c:v>88.020000000008125</c:v>
                </c:pt>
                <c:pt idx="8704">
                  <c:v>88.03000000000813</c:v>
                </c:pt>
                <c:pt idx="8705">
                  <c:v>88.040000000008135</c:v>
                </c:pt>
                <c:pt idx="8706">
                  <c:v>88.05000000000814</c:v>
                </c:pt>
                <c:pt idx="8707">
                  <c:v>88.060000000008145</c:v>
                </c:pt>
                <c:pt idx="8708">
                  <c:v>88.07000000000815</c:v>
                </c:pt>
                <c:pt idx="8709">
                  <c:v>88.080000000008155</c:v>
                </c:pt>
                <c:pt idx="8710">
                  <c:v>88.09000000000816</c:v>
                </c:pt>
                <c:pt idx="8711">
                  <c:v>88.100000000008166</c:v>
                </c:pt>
                <c:pt idx="8712">
                  <c:v>88.110000000008171</c:v>
                </c:pt>
                <c:pt idx="8713">
                  <c:v>88.120000000008176</c:v>
                </c:pt>
                <c:pt idx="8714">
                  <c:v>88.130000000008181</c:v>
                </c:pt>
                <c:pt idx="8715">
                  <c:v>88.140000000008186</c:v>
                </c:pt>
                <c:pt idx="8716">
                  <c:v>88.150000000008191</c:v>
                </c:pt>
                <c:pt idx="8717">
                  <c:v>88.160000000008196</c:v>
                </c:pt>
                <c:pt idx="8718">
                  <c:v>88.170000000008201</c:v>
                </c:pt>
                <c:pt idx="8719">
                  <c:v>88.180000000008206</c:v>
                </c:pt>
                <c:pt idx="8720">
                  <c:v>88.190000000008212</c:v>
                </c:pt>
                <c:pt idx="8721">
                  <c:v>88.200000000008217</c:v>
                </c:pt>
                <c:pt idx="8722">
                  <c:v>88.210000000008222</c:v>
                </c:pt>
                <c:pt idx="8723">
                  <c:v>88.220000000008227</c:v>
                </c:pt>
                <c:pt idx="8724">
                  <c:v>88.230000000008232</c:v>
                </c:pt>
                <c:pt idx="8725">
                  <c:v>88.240000000008237</c:v>
                </c:pt>
                <c:pt idx="8726">
                  <c:v>88.250000000008242</c:v>
                </c:pt>
                <c:pt idx="8727">
                  <c:v>88.260000000008247</c:v>
                </c:pt>
                <c:pt idx="8728">
                  <c:v>88.270000000008253</c:v>
                </c:pt>
                <c:pt idx="8729">
                  <c:v>88.280000000008258</c:v>
                </c:pt>
                <c:pt idx="8730">
                  <c:v>88.290000000008263</c:v>
                </c:pt>
                <c:pt idx="8731">
                  <c:v>88.300000000008268</c:v>
                </c:pt>
                <c:pt idx="8732">
                  <c:v>88.310000000008273</c:v>
                </c:pt>
                <c:pt idx="8733">
                  <c:v>88.320000000008278</c:v>
                </c:pt>
                <c:pt idx="8734">
                  <c:v>88.330000000008283</c:v>
                </c:pt>
                <c:pt idx="8735">
                  <c:v>88.340000000008288</c:v>
                </c:pt>
                <c:pt idx="8736">
                  <c:v>88.350000000008293</c:v>
                </c:pt>
                <c:pt idx="8737">
                  <c:v>88.360000000008299</c:v>
                </c:pt>
                <c:pt idx="8738">
                  <c:v>88.370000000008304</c:v>
                </c:pt>
                <c:pt idx="8739">
                  <c:v>88.380000000008309</c:v>
                </c:pt>
                <c:pt idx="8740">
                  <c:v>88.390000000008314</c:v>
                </c:pt>
                <c:pt idx="8741">
                  <c:v>88.400000000008319</c:v>
                </c:pt>
                <c:pt idx="8742">
                  <c:v>88.410000000008324</c:v>
                </c:pt>
                <c:pt idx="8743">
                  <c:v>88.420000000008329</c:v>
                </c:pt>
                <c:pt idx="8744">
                  <c:v>88.430000000008334</c:v>
                </c:pt>
                <c:pt idx="8745">
                  <c:v>88.440000000008339</c:v>
                </c:pt>
                <c:pt idx="8746">
                  <c:v>88.450000000008345</c:v>
                </c:pt>
                <c:pt idx="8747">
                  <c:v>88.46000000000835</c:v>
                </c:pt>
                <c:pt idx="8748">
                  <c:v>88.470000000008355</c:v>
                </c:pt>
                <c:pt idx="8749">
                  <c:v>88.48000000000836</c:v>
                </c:pt>
                <c:pt idx="8750">
                  <c:v>88.490000000008365</c:v>
                </c:pt>
                <c:pt idx="8751">
                  <c:v>88.50000000000837</c:v>
                </c:pt>
                <c:pt idx="8752">
                  <c:v>88.510000000008375</c:v>
                </c:pt>
                <c:pt idx="8753">
                  <c:v>88.52000000000838</c:v>
                </c:pt>
                <c:pt idx="8754">
                  <c:v>88.530000000008386</c:v>
                </c:pt>
                <c:pt idx="8755">
                  <c:v>88.540000000008391</c:v>
                </c:pt>
                <c:pt idx="8756">
                  <c:v>88.550000000008396</c:v>
                </c:pt>
                <c:pt idx="8757">
                  <c:v>88.560000000008401</c:v>
                </c:pt>
                <c:pt idx="8758">
                  <c:v>88.570000000008406</c:v>
                </c:pt>
                <c:pt idx="8759">
                  <c:v>88.580000000008411</c:v>
                </c:pt>
                <c:pt idx="8760">
                  <c:v>88.590000000008416</c:v>
                </c:pt>
                <c:pt idx="8761">
                  <c:v>88.600000000008421</c:v>
                </c:pt>
                <c:pt idx="8762">
                  <c:v>88.610000000008426</c:v>
                </c:pt>
                <c:pt idx="8763">
                  <c:v>88.620000000008432</c:v>
                </c:pt>
                <c:pt idx="8764">
                  <c:v>88.630000000008437</c:v>
                </c:pt>
                <c:pt idx="8765">
                  <c:v>88.640000000008442</c:v>
                </c:pt>
                <c:pt idx="8766">
                  <c:v>88.650000000008447</c:v>
                </c:pt>
                <c:pt idx="8767">
                  <c:v>88.660000000008452</c:v>
                </c:pt>
                <c:pt idx="8768">
                  <c:v>88.670000000008457</c:v>
                </c:pt>
                <c:pt idx="8769">
                  <c:v>88.680000000008462</c:v>
                </c:pt>
                <c:pt idx="8770">
                  <c:v>88.690000000008467</c:v>
                </c:pt>
                <c:pt idx="8771">
                  <c:v>88.700000000008473</c:v>
                </c:pt>
                <c:pt idx="8772">
                  <c:v>88.710000000008478</c:v>
                </c:pt>
                <c:pt idx="8773">
                  <c:v>88.720000000008483</c:v>
                </c:pt>
                <c:pt idx="8774">
                  <c:v>88.730000000008488</c:v>
                </c:pt>
                <c:pt idx="8775">
                  <c:v>88.740000000008493</c:v>
                </c:pt>
                <c:pt idx="8776">
                  <c:v>88.750000000008498</c:v>
                </c:pt>
                <c:pt idx="8777">
                  <c:v>88.760000000008503</c:v>
                </c:pt>
                <c:pt idx="8778">
                  <c:v>88.770000000008508</c:v>
                </c:pt>
                <c:pt idx="8779">
                  <c:v>88.780000000008513</c:v>
                </c:pt>
                <c:pt idx="8780">
                  <c:v>88.790000000008519</c:v>
                </c:pt>
                <c:pt idx="8781">
                  <c:v>88.800000000008524</c:v>
                </c:pt>
                <c:pt idx="8782">
                  <c:v>88.810000000008529</c:v>
                </c:pt>
                <c:pt idx="8783">
                  <c:v>88.820000000008534</c:v>
                </c:pt>
                <c:pt idx="8784">
                  <c:v>88.830000000008539</c:v>
                </c:pt>
                <c:pt idx="8785">
                  <c:v>88.840000000008544</c:v>
                </c:pt>
                <c:pt idx="8786">
                  <c:v>88.850000000008549</c:v>
                </c:pt>
                <c:pt idx="8787">
                  <c:v>88.860000000008554</c:v>
                </c:pt>
                <c:pt idx="8788">
                  <c:v>88.870000000008559</c:v>
                </c:pt>
                <c:pt idx="8789">
                  <c:v>88.880000000008565</c:v>
                </c:pt>
                <c:pt idx="8790">
                  <c:v>88.89000000000857</c:v>
                </c:pt>
                <c:pt idx="8791">
                  <c:v>88.900000000008575</c:v>
                </c:pt>
                <c:pt idx="8792">
                  <c:v>88.91000000000858</c:v>
                </c:pt>
                <c:pt idx="8793">
                  <c:v>88.920000000008585</c:v>
                </c:pt>
                <c:pt idx="8794">
                  <c:v>88.93000000000859</c:v>
                </c:pt>
                <c:pt idx="8795">
                  <c:v>88.940000000008595</c:v>
                </c:pt>
                <c:pt idx="8796">
                  <c:v>88.9500000000086</c:v>
                </c:pt>
                <c:pt idx="8797">
                  <c:v>88.960000000008606</c:v>
                </c:pt>
                <c:pt idx="8798">
                  <c:v>88.970000000008611</c:v>
                </c:pt>
                <c:pt idx="8799">
                  <c:v>88.980000000008616</c:v>
                </c:pt>
                <c:pt idx="8800">
                  <c:v>88.990000000008621</c:v>
                </c:pt>
                <c:pt idx="8801">
                  <c:v>89.000000000008626</c:v>
                </c:pt>
                <c:pt idx="8802">
                  <c:v>89.010000000008631</c:v>
                </c:pt>
                <c:pt idx="8803">
                  <c:v>89.020000000008636</c:v>
                </c:pt>
                <c:pt idx="8804">
                  <c:v>89.030000000008641</c:v>
                </c:pt>
                <c:pt idx="8805">
                  <c:v>89.040000000008646</c:v>
                </c:pt>
                <c:pt idx="8806">
                  <c:v>89.050000000008652</c:v>
                </c:pt>
                <c:pt idx="8807">
                  <c:v>89.060000000008657</c:v>
                </c:pt>
                <c:pt idx="8808">
                  <c:v>89.070000000008662</c:v>
                </c:pt>
                <c:pt idx="8809">
                  <c:v>89.080000000008667</c:v>
                </c:pt>
                <c:pt idx="8810">
                  <c:v>89.090000000008672</c:v>
                </c:pt>
                <c:pt idx="8811">
                  <c:v>89.100000000008677</c:v>
                </c:pt>
                <c:pt idx="8812">
                  <c:v>89.110000000008682</c:v>
                </c:pt>
                <c:pt idx="8813">
                  <c:v>89.120000000008687</c:v>
                </c:pt>
                <c:pt idx="8814">
                  <c:v>89.130000000008692</c:v>
                </c:pt>
                <c:pt idx="8815">
                  <c:v>89.140000000008698</c:v>
                </c:pt>
                <c:pt idx="8816">
                  <c:v>89.150000000008703</c:v>
                </c:pt>
                <c:pt idx="8817">
                  <c:v>89.160000000008708</c:v>
                </c:pt>
                <c:pt idx="8818">
                  <c:v>89.170000000008713</c:v>
                </c:pt>
                <c:pt idx="8819">
                  <c:v>89.180000000008718</c:v>
                </c:pt>
                <c:pt idx="8820">
                  <c:v>89.190000000008723</c:v>
                </c:pt>
                <c:pt idx="8821">
                  <c:v>89.200000000008728</c:v>
                </c:pt>
                <c:pt idx="8822">
                  <c:v>89.210000000008733</c:v>
                </c:pt>
                <c:pt idx="8823">
                  <c:v>89.220000000008739</c:v>
                </c:pt>
                <c:pt idx="8824">
                  <c:v>89.230000000008744</c:v>
                </c:pt>
                <c:pt idx="8825">
                  <c:v>89.240000000008749</c:v>
                </c:pt>
                <c:pt idx="8826">
                  <c:v>89.250000000008754</c:v>
                </c:pt>
                <c:pt idx="8827">
                  <c:v>89.260000000008759</c:v>
                </c:pt>
                <c:pt idx="8828">
                  <c:v>89.270000000008764</c:v>
                </c:pt>
                <c:pt idx="8829">
                  <c:v>89.280000000008769</c:v>
                </c:pt>
                <c:pt idx="8830">
                  <c:v>89.290000000008774</c:v>
                </c:pt>
                <c:pt idx="8831">
                  <c:v>89.300000000008779</c:v>
                </c:pt>
                <c:pt idx="8832">
                  <c:v>89.310000000008785</c:v>
                </c:pt>
                <c:pt idx="8833">
                  <c:v>89.32000000000879</c:v>
                </c:pt>
                <c:pt idx="8834">
                  <c:v>89.330000000008795</c:v>
                </c:pt>
                <c:pt idx="8835">
                  <c:v>89.3400000000088</c:v>
                </c:pt>
                <c:pt idx="8836">
                  <c:v>89.350000000008805</c:v>
                </c:pt>
                <c:pt idx="8837">
                  <c:v>89.36000000000881</c:v>
                </c:pt>
                <c:pt idx="8838">
                  <c:v>89.370000000008815</c:v>
                </c:pt>
                <c:pt idx="8839">
                  <c:v>89.38000000000882</c:v>
                </c:pt>
                <c:pt idx="8840">
                  <c:v>89.390000000008826</c:v>
                </c:pt>
                <c:pt idx="8841">
                  <c:v>89.400000000008831</c:v>
                </c:pt>
                <c:pt idx="8842">
                  <c:v>89.410000000008836</c:v>
                </c:pt>
                <c:pt idx="8843">
                  <c:v>89.420000000008841</c:v>
                </c:pt>
                <c:pt idx="8844">
                  <c:v>89.430000000008846</c:v>
                </c:pt>
                <c:pt idx="8845">
                  <c:v>89.440000000008851</c:v>
                </c:pt>
                <c:pt idx="8846">
                  <c:v>89.450000000008856</c:v>
                </c:pt>
                <c:pt idx="8847">
                  <c:v>89.460000000008861</c:v>
                </c:pt>
                <c:pt idx="8848">
                  <c:v>89.470000000008866</c:v>
                </c:pt>
                <c:pt idx="8849">
                  <c:v>89.480000000008872</c:v>
                </c:pt>
                <c:pt idx="8850">
                  <c:v>89.490000000008877</c:v>
                </c:pt>
                <c:pt idx="8851">
                  <c:v>89.500000000008882</c:v>
                </c:pt>
                <c:pt idx="8852">
                  <c:v>89.510000000008887</c:v>
                </c:pt>
                <c:pt idx="8853">
                  <c:v>89.520000000008892</c:v>
                </c:pt>
                <c:pt idx="8854">
                  <c:v>89.530000000008897</c:v>
                </c:pt>
                <c:pt idx="8855">
                  <c:v>89.540000000008902</c:v>
                </c:pt>
                <c:pt idx="8856">
                  <c:v>89.550000000008907</c:v>
                </c:pt>
                <c:pt idx="8857">
                  <c:v>89.560000000008912</c:v>
                </c:pt>
                <c:pt idx="8858">
                  <c:v>89.570000000008918</c:v>
                </c:pt>
                <c:pt idx="8859">
                  <c:v>89.580000000008923</c:v>
                </c:pt>
                <c:pt idx="8860">
                  <c:v>89.590000000008928</c:v>
                </c:pt>
                <c:pt idx="8861">
                  <c:v>89.600000000008933</c:v>
                </c:pt>
                <c:pt idx="8862">
                  <c:v>89.610000000008938</c:v>
                </c:pt>
                <c:pt idx="8863">
                  <c:v>89.620000000008943</c:v>
                </c:pt>
                <c:pt idx="8864">
                  <c:v>89.630000000008948</c:v>
                </c:pt>
                <c:pt idx="8865">
                  <c:v>89.640000000008953</c:v>
                </c:pt>
                <c:pt idx="8866">
                  <c:v>89.650000000008959</c:v>
                </c:pt>
                <c:pt idx="8867">
                  <c:v>89.660000000008964</c:v>
                </c:pt>
                <c:pt idx="8868">
                  <c:v>89.670000000008969</c:v>
                </c:pt>
                <c:pt idx="8869">
                  <c:v>89.680000000008974</c:v>
                </c:pt>
                <c:pt idx="8870">
                  <c:v>89.690000000008979</c:v>
                </c:pt>
                <c:pt idx="8871">
                  <c:v>89.700000000008984</c:v>
                </c:pt>
                <c:pt idx="8872">
                  <c:v>89.710000000008989</c:v>
                </c:pt>
                <c:pt idx="8873">
                  <c:v>89.720000000008994</c:v>
                </c:pt>
                <c:pt idx="8874">
                  <c:v>89.730000000008999</c:v>
                </c:pt>
                <c:pt idx="8875">
                  <c:v>89.740000000009005</c:v>
                </c:pt>
                <c:pt idx="8876">
                  <c:v>89.75000000000901</c:v>
                </c:pt>
                <c:pt idx="8877">
                  <c:v>89.760000000009015</c:v>
                </c:pt>
                <c:pt idx="8878">
                  <c:v>89.77000000000902</c:v>
                </c:pt>
                <c:pt idx="8879">
                  <c:v>89.780000000009025</c:v>
                </c:pt>
                <c:pt idx="8880">
                  <c:v>89.79000000000903</c:v>
                </c:pt>
                <c:pt idx="8881">
                  <c:v>89.800000000009035</c:v>
                </c:pt>
                <c:pt idx="8882">
                  <c:v>89.81000000000904</c:v>
                </c:pt>
                <c:pt idx="8883">
                  <c:v>89.820000000009045</c:v>
                </c:pt>
                <c:pt idx="8884">
                  <c:v>89.830000000009051</c:v>
                </c:pt>
                <c:pt idx="8885">
                  <c:v>89.840000000009056</c:v>
                </c:pt>
                <c:pt idx="8886">
                  <c:v>89.850000000009061</c:v>
                </c:pt>
                <c:pt idx="8887">
                  <c:v>89.860000000009066</c:v>
                </c:pt>
                <c:pt idx="8888">
                  <c:v>89.870000000009071</c:v>
                </c:pt>
                <c:pt idx="8889">
                  <c:v>89.880000000009076</c:v>
                </c:pt>
                <c:pt idx="8890">
                  <c:v>89.890000000009081</c:v>
                </c:pt>
                <c:pt idx="8891">
                  <c:v>89.900000000009086</c:v>
                </c:pt>
                <c:pt idx="8892">
                  <c:v>89.910000000009092</c:v>
                </c:pt>
                <c:pt idx="8893">
                  <c:v>89.920000000009097</c:v>
                </c:pt>
                <c:pt idx="8894">
                  <c:v>89.930000000009102</c:v>
                </c:pt>
                <c:pt idx="8895">
                  <c:v>89.940000000009107</c:v>
                </c:pt>
                <c:pt idx="8896">
                  <c:v>89.950000000009112</c:v>
                </c:pt>
                <c:pt idx="8897">
                  <c:v>89.960000000009117</c:v>
                </c:pt>
                <c:pt idx="8898">
                  <c:v>89.970000000009122</c:v>
                </c:pt>
                <c:pt idx="8899">
                  <c:v>89.980000000009127</c:v>
                </c:pt>
                <c:pt idx="8900">
                  <c:v>89.990000000009132</c:v>
                </c:pt>
                <c:pt idx="8901">
                  <c:v>90.000000000009138</c:v>
                </c:pt>
                <c:pt idx="8902">
                  <c:v>90.010000000009143</c:v>
                </c:pt>
                <c:pt idx="8903">
                  <c:v>90.020000000009148</c:v>
                </c:pt>
                <c:pt idx="8904">
                  <c:v>90.030000000009153</c:v>
                </c:pt>
                <c:pt idx="8905">
                  <c:v>90.040000000009158</c:v>
                </c:pt>
                <c:pt idx="8906">
                  <c:v>90.050000000009163</c:v>
                </c:pt>
                <c:pt idx="8907">
                  <c:v>90.060000000009168</c:v>
                </c:pt>
                <c:pt idx="8908">
                  <c:v>90.070000000009173</c:v>
                </c:pt>
                <c:pt idx="8909">
                  <c:v>90.080000000009179</c:v>
                </c:pt>
                <c:pt idx="8910">
                  <c:v>90.090000000009184</c:v>
                </c:pt>
                <c:pt idx="8911">
                  <c:v>90.100000000009189</c:v>
                </c:pt>
                <c:pt idx="8912">
                  <c:v>90.110000000009194</c:v>
                </c:pt>
                <c:pt idx="8913">
                  <c:v>90.120000000009199</c:v>
                </c:pt>
                <c:pt idx="8914">
                  <c:v>90.130000000009204</c:v>
                </c:pt>
                <c:pt idx="8915">
                  <c:v>90.140000000009209</c:v>
                </c:pt>
                <c:pt idx="8916">
                  <c:v>90.150000000009214</c:v>
                </c:pt>
                <c:pt idx="8917">
                  <c:v>90.160000000009219</c:v>
                </c:pt>
                <c:pt idx="8918">
                  <c:v>90.170000000009225</c:v>
                </c:pt>
                <c:pt idx="8919">
                  <c:v>90.18000000000923</c:v>
                </c:pt>
                <c:pt idx="8920">
                  <c:v>90.190000000009235</c:v>
                </c:pt>
                <c:pt idx="8921">
                  <c:v>90.20000000000924</c:v>
                </c:pt>
                <c:pt idx="8922">
                  <c:v>90.210000000009245</c:v>
                </c:pt>
                <c:pt idx="8923">
                  <c:v>90.22000000000925</c:v>
                </c:pt>
                <c:pt idx="8924">
                  <c:v>90.230000000009255</c:v>
                </c:pt>
                <c:pt idx="8925">
                  <c:v>90.24000000000926</c:v>
                </c:pt>
                <c:pt idx="8926">
                  <c:v>90.250000000009265</c:v>
                </c:pt>
                <c:pt idx="8927">
                  <c:v>90.260000000009271</c:v>
                </c:pt>
                <c:pt idx="8928">
                  <c:v>90.270000000009276</c:v>
                </c:pt>
                <c:pt idx="8929">
                  <c:v>90.280000000009281</c:v>
                </c:pt>
                <c:pt idx="8930">
                  <c:v>90.290000000009286</c:v>
                </c:pt>
                <c:pt idx="8931">
                  <c:v>90.300000000009291</c:v>
                </c:pt>
                <c:pt idx="8932">
                  <c:v>90.310000000009296</c:v>
                </c:pt>
                <c:pt idx="8933">
                  <c:v>90.320000000009301</c:v>
                </c:pt>
                <c:pt idx="8934">
                  <c:v>90.330000000009306</c:v>
                </c:pt>
                <c:pt idx="8935">
                  <c:v>90.340000000009312</c:v>
                </c:pt>
                <c:pt idx="8936">
                  <c:v>90.350000000009317</c:v>
                </c:pt>
                <c:pt idx="8937">
                  <c:v>90.360000000009322</c:v>
                </c:pt>
                <c:pt idx="8938">
                  <c:v>90.370000000009327</c:v>
                </c:pt>
                <c:pt idx="8939">
                  <c:v>90.380000000009332</c:v>
                </c:pt>
                <c:pt idx="8940">
                  <c:v>90.390000000009337</c:v>
                </c:pt>
                <c:pt idx="8941">
                  <c:v>90.400000000009342</c:v>
                </c:pt>
                <c:pt idx="8942">
                  <c:v>90.410000000009347</c:v>
                </c:pt>
                <c:pt idx="8943">
                  <c:v>90.420000000009352</c:v>
                </c:pt>
                <c:pt idx="8944">
                  <c:v>90.430000000009358</c:v>
                </c:pt>
                <c:pt idx="8945">
                  <c:v>90.440000000009363</c:v>
                </c:pt>
                <c:pt idx="8946">
                  <c:v>90.450000000009368</c:v>
                </c:pt>
                <c:pt idx="8947">
                  <c:v>90.460000000009373</c:v>
                </c:pt>
                <c:pt idx="8948">
                  <c:v>90.470000000009378</c:v>
                </c:pt>
                <c:pt idx="8949">
                  <c:v>90.480000000009383</c:v>
                </c:pt>
                <c:pt idx="8950">
                  <c:v>90.490000000009388</c:v>
                </c:pt>
                <c:pt idx="8951">
                  <c:v>90.500000000009393</c:v>
                </c:pt>
                <c:pt idx="8952">
                  <c:v>90.510000000009398</c:v>
                </c:pt>
                <c:pt idx="8953">
                  <c:v>90.520000000009404</c:v>
                </c:pt>
                <c:pt idx="8954">
                  <c:v>90.530000000009409</c:v>
                </c:pt>
                <c:pt idx="8955">
                  <c:v>90.540000000009414</c:v>
                </c:pt>
                <c:pt idx="8956">
                  <c:v>90.550000000009419</c:v>
                </c:pt>
                <c:pt idx="8957">
                  <c:v>90.560000000009424</c:v>
                </c:pt>
                <c:pt idx="8958">
                  <c:v>90.570000000009429</c:v>
                </c:pt>
                <c:pt idx="8959">
                  <c:v>90.580000000009434</c:v>
                </c:pt>
                <c:pt idx="8960">
                  <c:v>90.590000000009439</c:v>
                </c:pt>
                <c:pt idx="8961">
                  <c:v>90.600000000009445</c:v>
                </c:pt>
                <c:pt idx="8962">
                  <c:v>90.61000000000945</c:v>
                </c:pt>
                <c:pt idx="8963">
                  <c:v>90.620000000009455</c:v>
                </c:pt>
                <c:pt idx="8964">
                  <c:v>90.63000000000946</c:v>
                </c:pt>
                <c:pt idx="8965">
                  <c:v>90.640000000009465</c:v>
                </c:pt>
                <c:pt idx="8966">
                  <c:v>90.65000000000947</c:v>
                </c:pt>
                <c:pt idx="8967">
                  <c:v>90.660000000009475</c:v>
                </c:pt>
                <c:pt idx="8968">
                  <c:v>90.67000000000948</c:v>
                </c:pt>
                <c:pt idx="8969">
                  <c:v>90.680000000009485</c:v>
                </c:pt>
                <c:pt idx="8970">
                  <c:v>90.690000000009491</c:v>
                </c:pt>
                <c:pt idx="8971">
                  <c:v>90.700000000009496</c:v>
                </c:pt>
                <c:pt idx="8972">
                  <c:v>90.710000000009501</c:v>
                </c:pt>
                <c:pt idx="8973">
                  <c:v>90.720000000009506</c:v>
                </c:pt>
                <c:pt idx="8974">
                  <c:v>90.730000000009511</c:v>
                </c:pt>
                <c:pt idx="8975">
                  <c:v>90.740000000009516</c:v>
                </c:pt>
                <c:pt idx="8976">
                  <c:v>90.750000000009521</c:v>
                </c:pt>
                <c:pt idx="8977">
                  <c:v>90.760000000009526</c:v>
                </c:pt>
                <c:pt idx="8978">
                  <c:v>90.770000000009532</c:v>
                </c:pt>
                <c:pt idx="8979">
                  <c:v>90.780000000009537</c:v>
                </c:pt>
                <c:pt idx="8980">
                  <c:v>90.790000000009542</c:v>
                </c:pt>
                <c:pt idx="8981">
                  <c:v>90.800000000009547</c:v>
                </c:pt>
                <c:pt idx="8982">
                  <c:v>90.810000000009552</c:v>
                </c:pt>
                <c:pt idx="8983">
                  <c:v>90.820000000009557</c:v>
                </c:pt>
                <c:pt idx="8984">
                  <c:v>90.830000000009562</c:v>
                </c:pt>
                <c:pt idx="8985">
                  <c:v>90.840000000009567</c:v>
                </c:pt>
                <c:pt idx="8986">
                  <c:v>90.850000000009572</c:v>
                </c:pt>
                <c:pt idx="8987">
                  <c:v>90.860000000009578</c:v>
                </c:pt>
                <c:pt idx="8988">
                  <c:v>90.870000000009583</c:v>
                </c:pt>
                <c:pt idx="8989">
                  <c:v>90.880000000009588</c:v>
                </c:pt>
                <c:pt idx="8990">
                  <c:v>90.890000000009593</c:v>
                </c:pt>
                <c:pt idx="8991">
                  <c:v>90.900000000009598</c:v>
                </c:pt>
                <c:pt idx="8992">
                  <c:v>90.910000000009603</c:v>
                </c:pt>
                <c:pt idx="8993">
                  <c:v>90.920000000009608</c:v>
                </c:pt>
                <c:pt idx="8994">
                  <c:v>90.930000000009613</c:v>
                </c:pt>
                <c:pt idx="8995">
                  <c:v>90.940000000009618</c:v>
                </c:pt>
                <c:pt idx="8996">
                  <c:v>90.950000000009624</c:v>
                </c:pt>
                <c:pt idx="8997">
                  <c:v>90.960000000009629</c:v>
                </c:pt>
                <c:pt idx="8998">
                  <c:v>90.970000000009634</c:v>
                </c:pt>
                <c:pt idx="8999">
                  <c:v>90.980000000009639</c:v>
                </c:pt>
                <c:pt idx="9000">
                  <c:v>90.990000000009644</c:v>
                </c:pt>
                <c:pt idx="9001">
                  <c:v>91.000000000009649</c:v>
                </c:pt>
                <c:pt idx="9002">
                  <c:v>91.010000000009654</c:v>
                </c:pt>
                <c:pt idx="9003">
                  <c:v>91.020000000009659</c:v>
                </c:pt>
                <c:pt idx="9004">
                  <c:v>91.030000000009665</c:v>
                </c:pt>
                <c:pt idx="9005">
                  <c:v>91.04000000000967</c:v>
                </c:pt>
                <c:pt idx="9006">
                  <c:v>91.050000000009675</c:v>
                </c:pt>
                <c:pt idx="9007">
                  <c:v>91.06000000000968</c:v>
                </c:pt>
                <c:pt idx="9008">
                  <c:v>91.070000000009685</c:v>
                </c:pt>
                <c:pt idx="9009">
                  <c:v>91.08000000000969</c:v>
                </c:pt>
                <c:pt idx="9010">
                  <c:v>91.090000000009695</c:v>
                </c:pt>
                <c:pt idx="9011">
                  <c:v>91.1000000000097</c:v>
                </c:pt>
                <c:pt idx="9012">
                  <c:v>91.110000000009705</c:v>
                </c:pt>
                <c:pt idx="9013">
                  <c:v>91.120000000009711</c:v>
                </c:pt>
                <c:pt idx="9014">
                  <c:v>91.130000000009716</c:v>
                </c:pt>
                <c:pt idx="9015">
                  <c:v>91.140000000009721</c:v>
                </c:pt>
                <c:pt idx="9016">
                  <c:v>91.150000000009726</c:v>
                </c:pt>
                <c:pt idx="9017">
                  <c:v>91.160000000009731</c:v>
                </c:pt>
                <c:pt idx="9018">
                  <c:v>91.170000000009736</c:v>
                </c:pt>
                <c:pt idx="9019">
                  <c:v>91.180000000009741</c:v>
                </c:pt>
                <c:pt idx="9020">
                  <c:v>91.190000000009746</c:v>
                </c:pt>
                <c:pt idx="9021">
                  <c:v>91.200000000009751</c:v>
                </c:pt>
                <c:pt idx="9022">
                  <c:v>91.210000000009757</c:v>
                </c:pt>
                <c:pt idx="9023">
                  <c:v>91.220000000009762</c:v>
                </c:pt>
                <c:pt idx="9024">
                  <c:v>91.230000000009767</c:v>
                </c:pt>
                <c:pt idx="9025">
                  <c:v>91.240000000009772</c:v>
                </c:pt>
                <c:pt idx="9026">
                  <c:v>91.250000000009777</c:v>
                </c:pt>
                <c:pt idx="9027">
                  <c:v>91.260000000009782</c:v>
                </c:pt>
                <c:pt idx="9028">
                  <c:v>91.270000000009787</c:v>
                </c:pt>
                <c:pt idx="9029">
                  <c:v>91.280000000009792</c:v>
                </c:pt>
                <c:pt idx="9030">
                  <c:v>91.290000000009798</c:v>
                </c:pt>
                <c:pt idx="9031">
                  <c:v>91.300000000009803</c:v>
                </c:pt>
                <c:pt idx="9032">
                  <c:v>91.310000000009808</c:v>
                </c:pt>
                <c:pt idx="9033">
                  <c:v>91.320000000009813</c:v>
                </c:pt>
                <c:pt idx="9034">
                  <c:v>91.330000000009818</c:v>
                </c:pt>
                <c:pt idx="9035">
                  <c:v>91.340000000009823</c:v>
                </c:pt>
                <c:pt idx="9036">
                  <c:v>91.350000000009828</c:v>
                </c:pt>
                <c:pt idx="9037">
                  <c:v>91.360000000009833</c:v>
                </c:pt>
                <c:pt idx="9038">
                  <c:v>91.370000000009838</c:v>
                </c:pt>
                <c:pt idx="9039">
                  <c:v>91.380000000009844</c:v>
                </c:pt>
                <c:pt idx="9040">
                  <c:v>91.390000000009849</c:v>
                </c:pt>
                <c:pt idx="9041">
                  <c:v>91.400000000009854</c:v>
                </c:pt>
                <c:pt idx="9042">
                  <c:v>91.410000000009859</c:v>
                </c:pt>
                <c:pt idx="9043">
                  <c:v>91.420000000009864</c:v>
                </c:pt>
                <c:pt idx="9044">
                  <c:v>91.430000000009869</c:v>
                </c:pt>
                <c:pt idx="9045">
                  <c:v>91.440000000009874</c:v>
                </c:pt>
                <c:pt idx="9046">
                  <c:v>91.450000000009879</c:v>
                </c:pt>
                <c:pt idx="9047">
                  <c:v>91.460000000009885</c:v>
                </c:pt>
                <c:pt idx="9048">
                  <c:v>91.47000000000989</c:v>
                </c:pt>
                <c:pt idx="9049">
                  <c:v>91.480000000009895</c:v>
                </c:pt>
                <c:pt idx="9050">
                  <c:v>91.4900000000099</c:v>
                </c:pt>
                <c:pt idx="9051">
                  <c:v>91.500000000009905</c:v>
                </c:pt>
                <c:pt idx="9052">
                  <c:v>91.51000000000991</c:v>
                </c:pt>
                <c:pt idx="9053">
                  <c:v>91.520000000009915</c:v>
                </c:pt>
                <c:pt idx="9054">
                  <c:v>91.53000000000992</c:v>
                </c:pt>
                <c:pt idx="9055">
                  <c:v>91.540000000009925</c:v>
                </c:pt>
                <c:pt idx="9056">
                  <c:v>91.550000000009931</c:v>
                </c:pt>
                <c:pt idx="9057">
                  <c:v>91.560000000009936</c:v>
                </c:pt>
                <c:pt idx="9058">
                  <c:v>91.570000000009941</c:v>
                </c:pt>
                <c:pt idx="9059">
                  <c:v>91.580000000009946</c:v>
                </c:pt>
                <c:pt idx="9060">
                  <c:v>91.590000000009951</c:v>
                </c:pt>
                <c:pt idx="9061">
                  <c:v>91.600000000009956</c:v>
                </c:pt>
                <c:pt idx="9062">
                  <c:v>91.610000000009961</c:v>
                </c:pt>
                <c:pt idx="9063">
                  <c:v>91.620000000009966</c:v>
                </c:pt>
                <c:pt idx="9064">
                  <c:v>91.630000000009971</c:v>
                </c:pt>
                <c:pt idx="9065">
                  <c:v>91.640000000009977</c:v>
                </c:pt>
                <c:pt idx="9066">
                  <c:v>91.650000000009982</c:v>
                </c:pt>
                <c:pt idx="9067">
                  <c:v>91.660000000009987</c:v>
                </c:pt>
                <c:pt idx="9068">
                  <c:v>91.670000000009992</c:v>
                </c:pt>
                <c:pt idx="9069">
                  <c:v>91.680000000009997</c:v>
                </c:pt>
                <c:pt idx="9070">
                  <c:v>91.690000000010002</c:v>
                </c:pt>
                <c:pt idx="9071">
                  <c:v>91.700000000010007</c:v>
                </c:pt>
                <c:pt idx="9072">
                  <c:v>91.710000000010012</c:v>
                </c:pt>
                <c:pt idx="9073">
                  <c:v>91.720000000010018</c:v>
                </c:pt>
                <c:pt idx="9074">
                  <c:v>91.730000000010023</c:v>
                </c:pt>
                <c:pt idx="9075">
                  <c:v>91.740000000010028</c:v>
                </c:pt>
                <c:pt idx="9076">
                  <c:v>91.750000000010033</c:v>
                </c:pt>
                <c:pt idx="9077">
                  <c:v>91.760000000010038</c:v>
                </c:pt>
                <c:pt idx="9078">
                  <c:v>91.770000000010043</c:v>
                </c:pt>
                <c:pt idx="9079">
                  <c:v>91.780000000010048</c:v>
                </c:pt>
                <c:pt idx="9080">
                  <c:v>91.790000000010053</c:v>
                </c:pt>
                <c:pt idx="9081">
                  <c:v>91.800000000010058</c:v>
                </c:pt>
                <c:pt idx="9082">
                  <c:v>91.810000000010064</c:v>
                </c:pt>
                <c:pt idx="9083">
                  <c:v>91.820000000010069</c:v>
                </c:pt>
                <c:pt idx="9084">
                  <c:v>91.830000000010074</c:v>
                </c:pt>
                <c:pt idx="9085">
                  <c:v>91.840000000010079</c:v>
                </c:pt>
                <c:pt idx="9086">
                  <c:v>91.850000000010084</c:v>
                </c:pt>
                <c:pt idx="9087">
                  <c:v>91.860000000010089</c:v>
                </c:pt>
                <c:pt idx="9088">
                  <c:v>91.870000000010094</c:v>
                </c:pt>
                <c:pt idx="9089">
                  <c:v>91.880000000010099</c:v>
                </c:pt>
                <c:pt idx="9090">
                  <c:v>91.890000000010104</c:v>
                </c:pt>
                <c:pt idx="9091">
                  <c:v>91.90000000001011</c:v>
                </c:pt>
                <c:pt idx="9092">
                  <c:v>91.910000000010115</c:v>
                </c:pt>
                <c:pt idx="9093">
                  <c:v>91.92000000001012</c:v>
                </c:pt>
                <c:pt idx="9094">
                  <c:v>91.930000000010125</c:v>
                </c:pt>
                <c:pt idx="9095">
                  <c:v>91.94000000001013</c:v>
                </c:pt>
                <c:pt idx="9096">
                  <c:v>91.950000000010135</c:v>
                </c:pt>
                <c:pt idx="9097">
                  <c:v>91.96000000001014</c:v>
                </c:pt>
                <c:pt idx="9098">
                  <c:v>91.970000000010145</c:v>
                </c:pt>
                <c:pt idx="9099">
                  <c:v>91.980000000010151</c:v>
                </c:pt>
                <c:pt idx="9100">
                  <c:v>91.990000000010156</c:v>
                </c:pt>
                <c:pt idx="9101">
                  <c:v>92.000000000010161</c:v>
                </c:pt>
                <c:pt idx="9102">
                  <c:v>92.010000000010166</c:v>
                </c:pt>
                <c:pt idx="9103">
                  <c:v>92.020000000010171</c:v>
                </c:pt>
                <c:pt idx="9104">
                  <c:v>92.030000000010176</c:v>
                </c:pt>
                <c:pt idx="9105">
                  <c:v>92.040000000010181</c:v>
                </c:pt>
                <c:pt idx="9106">
                  <c:v>92.050000000010186</c:v>
                </c:pt>
                <c:pt idx="9107">
                  <c:v>92.060000000010191</c:v>
                </c:pt>
                <c:pt idx="9108">
                  <c:v>92.070000000010197</c:v>
                </c:pt>
                <c:pt idx="9109">
                  <c:v>92.080000000010202</c:v>
                </c:pt>
                <c:pt idx="9110">
                  <c:v>92.090000000010207</c:v>
                </c:pt>
                <c:pt idx="9111">
                  <c:v>92.100000000010212</c:v>
                </c:pt>
                <c:pt idx="9112">
                  <c:v>92.110000000010217</c:v>
                </c:pt>
                <c:pt idx="9113">
                  <c:v>92.120000000010222</c:v>
                </c:pt>
                <c:pt idx="9114">
                  <c:v>92.130000000010227</c:v>
                </c:pt>
                <c:pt idx="9115">
                  <c:v>92.140000000010232</c:v>
                </c:pt>
                <c:pt idx="9116">
                  <c:v>92.150000000010237</c:v>
                </c:pt>
                <c:pt idx="9117">
                  <c:v>92.160000000010243</c:v>
                </c:pt>
                <c:pt idx="9118">
                  <c:v>92.170000000010248</c:v>
                </c:pt>
                <c:pt idx="9119">
                  <c:v>92.180000000010253</c:v>
                </c:pt>
                <c:pt idx="9120">
                  <c:v>92.190000000010258</c:v>
                </c:pt>
                <c:pt idx="9121">
                  <c:v>92.200000000010263</c:v>
                </c:pt>
                <c:pt idx="9122">
                  <c:v>92.210000000010268</c:v>
                </c:pt>
                <c:pt idx="9123">
                  <c:v>92.220000000010273</c:v>
                </c:pt>
                <c:pt idx="9124">
                  <c:v>92.230000000010278</c:v>
                </c:pt>
                <c:pt idx="9125">
                  <c:v>92.240000000010284</c:v>
                </c:pt>
                <c:pt idx="9126">
                  <c:v>92.250000000010289</c:v>
                </c:pt>
                <c:pt idx="9127">
                  <c:v>92.260000000010294</c:v>
                </c:pt>
                <c:pt idx="9128">
                  <c:v>92.270000000010299</c:v>
                </c:pt>
                <c:pt idx="9129">
                  <c:v>92.280000000010304</c:v>
                </c:pt>
                <c:pt idx="9130">
                  <c:v>92.290000000010309</c:v>
                </c:pt>
                <c:pt idx="9131">
                  <c:v>92.300000000010314</c:v>
                </c:pt>
                <c:pt idx="9132">
                  <c:v>92.310000000010319</c:v>
                </c:pt>
                <c:pt idx="9133">
                  <c:v>92.320000000010324</c:v>
                </c:pt>
                <c:pt idx="9134">
                  <c:v>92.33000000001033</c:v>
                </c:pt>
                <c:pt idx="9135">
                  <c:v>92.340000000010335</c:v>
                </c:pt>
                <c:pt idx="9136">
                  <c:v>92.35000000001034</c:v>
                </c:pt>
                <c:pt idx="9137">
                  <c:v>92.360000000010345</c:v>
                </c:pt>
                <c:pt idx="9138">
                  <c:v>92.37000000001035</c:v>
                </c:pt>
                <c:pt idx="9139">
                  <c:v>92.380000000010355</c:v>
                </c:pt>
                <c:pt idx="9140">
                  <c:v>92.39000000001036</c:v>
                </c:pt>
                <c:pt idx="9141">
                  <c:v>92.400000000010365</c:v>
                </c:pt>
                <c:pt idx="9142">
                  <c:v>92.410000000010371</c:v>
                </c:pt>
                <c:pt idx="9143">
                  <c:v>92.420000000010376</c:v>
                </c:pt>
                <c:pt idx="9144">
                  <c:v>92.430000000010381</c:v>
                </c:pt>
                <c:pt idx="9145">
                  <c:v>92.440000000010386</c:v>
                </c:pt>
                <c:pt idx="9146">
                  <c:v>92.450000000010391</c:v>
                </c:pt>
                <c:pt idx="9147">
                  <c:v>92.460000000010396</c:v>
                </c:pt>
                <c:pt idx="9148">
                  <c:v>92.470000000010401</c:v>
                </c:pt>
                <c:pt idx="9149">
                  <c:v>92.480000000010406</c:v>
                </c:pt>
                <c:pt idx="9150">
                  <c:v>92.490000000010411</c:v>
                </c:pt>
                <c:pt idx="9151">
                  <c:v>92.500000000010417</c:v>
                </c:pt>
                <c:pt idx="9152">
                  <c:v>92.510000000010422</c:v>
                </c:pt>
                <c:pt idx="9153">
                  <c:v>92.520000000010427</c:v>
                </c:pt>
                <c:pt idx="9154">
                  <c:v>92.530000000010432</c:v>
                </c:pt>
                <c:pt idx="9155">
                  <c:v>92.540000000010437</c:v>
                </c:pt>
                <c:pt idx="9156">
                  <c:v>92.550000000010442</c:v>
                </c:pt>
                <c:pt idx="9157">
                  <c:v>92.560000000010447</c:v>
                </c:pt>
                <c:pt idx="9158">
                  <c:v>92.570000000010452</c:v>
                </c:pt>
                <c:pt idx="9159">
                  <c:v>92.580000000010457</c:v>
                </c:pt>
                <c:pt idx="9160">
                  <c:v>92.590000000010463</c:v>
                </c:pt>
                <c:pt idx="9161">
                  <c:v>92.600000000010468</c:v>
                </c:pt>
                <c:pt idx="9162">
                  <c:v>92.610000000010473</c:v>
                </c:pt>
                <c:pt idx="9163">
                  <c:v>92.620000000010478</c:v>
                </c:pt>
                <c:pt idx="9164">
                  <c:v>92.630000000010483</c:v>
                </c:pt>
                <c:pt idx="9165">
                  <c:v>92.640000000010488</c:v>
                </c:pt>
                <c:pt idx="9166">
                  <c:v>92.650000000010493</c:v>
                </c:pt>
                <c:pt idx="9167">
                  <c:v>92.660000000010498</c:v>
                </c:pt>
                <c:pt idx="9168">
                  <c:v>92.670000000010504</c:v>
                </c:pt>
                <c:pt idx="9169">
                  <c:v>92.680000000010509</c:v>
                </c:pt>
                <c:pt idx="9170">
                  <c:v>92.690000000010514</c:v>
                </c:pt>
                <c:pt idx="9171">
                  <c:v>92.700000000010519</c:v>
                </c:pt>
                <c:pt idx="9172">
                  <c:v>92.710000000010524</c:v>
                </c:pt>
                <c:pt idx="9173">
                  <c:v>92.720000000010529</c:v>
                </c:pt>
                <c:pt idx="9174">
                  <c:v>92.730000000010534</c:v>
                </c:pt>
                <c:pt idx="9175">
                  <c:v>92.740000000010539</c:v>
                </c:pt>
                <c:pt idx="9176">
                  <c:v>92.750000000010544</c:v>
                </c:pt>
                <c:pt idx="9177">
                  <c:v>92.76000000001055</c:v>
                </c:pt>
                <c:pt idx="9178">
                  <c:v>92.770000000010555</c:v>
                </c:pt>
                <c:pt idx="9179">
                  <c:v>92.78000000001056</c:v>
                </c:pt>
                <c:pt idx="9180">
                  <c:v>92.790000000010565</c:v>
                </c:pt>
                <c:pt idx="9181">
                  <c:v>92.80000000001057</c:v>
                </c:pt>
                <c:pt idx="9182">
                  <c:v>92.810000000010575</c:v>
                </c:pt>
                <c:pt idx="9183">
                  <c:v>92.82000000001058</c:v>
                </c:pt>
                <c:pt idx="9184">
                  <c:v>92.830000000010585</c:v>
                </c:pt>
                <c:pt idx="9185">
                  <c:v>92.84000000001059</c:v>
                </c:pt>
                <c:pt idx="9186">
                  <c:v>92.850000000010596</c:v>
                </c:pt>
                <c:pt idx="9187">
                  <c:v>92.860000000010601</c:v>
                </c:pt>
                <c:pt idx="9188">
                  <c:v>92.870000000010606</c:v>
                </c:pt>
                <c:pt idx="9189">
                  <c:v>92.880000000010611</c:v>
                </c:pt>
                <c:pt idx="9190">
                  <c:v>92.890000000010616</c:v>
                </c:pt>
                <c:pt idx="9191">
                  <c:v>92.900000000010621</c:v>
                </c:pt>
                <c:pt idx="9192">
                  <c:v>92.910000000010626</c:v>
                </c:pt>
                <c:pt idx="9193">
                  <c:v>92.920000000010631</c:v>
                </c:pt>
                <c:pt idx="9194">
                  <c:v>92.930000000010637</c:v>
                </c:pt>
                <c:pt idx="9195">
                  <c:v>92.940000000010642</c:v>
                </c:pt>
                <c:pt idx="9196">
                  <c:v>92.950000000010647</c:v>
                </c:pt>
                <c:pt idx="9197">
                  <c:v>92.960000000010652</c:v>
                </c:pt>
                <c:pt idx="9198">
                  <c:v>92.970000000010657</c:v>
                </c:pt>
                <c:pt idx="9199">
                  <c:v>92.980000000010662</c:v>
                </c:pt>
                <c:pt idx="9200">
                  <c:v>92.990000000010667</c:v>
                </c:pt>
                <c:pt idx="9201">
                  <c:v>93.000000000010672</c:v>
                </c:pt>
                <c:pt idx="9202">
                  <c:v>93.010000000010677</c:v>
                </c:pt>
                <c:pt idx="9203">
                  <c:v>93.020000000010683</c:v>
                </c:pt>
                <c:pt idx="9204">
                  <c:v>93.030000000010688</c:v>
                </c:pt>
                <c:pt idx="9205">
                  <c:v>93.040000000010693</c:v>
                </c:pt>
                <c:pt idx="9206">
                  <c:v>93.050000000010698</c:v>
                </c:pt>
                <c:pt idx="9207">
                  <c:v>93.060000000010703</c:v>
                </c:pt>
                <c:pt idx="9208">
                  <c:v>93.070000000010708</c:v>
                </c:pt>
                <c:pt idx="9209">
                  <c:v>93.080000000010713</c:v>
                </c:pt>
                <c:pt idx="9210">
                  <c:v>93.090000000010718</c:v>
                </c:pt>
                <c:pt idx="9211">
                  <c:v>93.100000000010724</c:v>
                </c:pt>
                <c:pt idx="9212">
                  <c:v>93.110000000010729</c:v>
                </c:pt>
                <c:pt idx="9213">
                  <c:v>93.120000000010734</c:v>
                </c:pt>
                <c:pt idx="9214">
                  <c:v>93.130000000010739</c:v>
                </c:pt>
                <c:pt idx="9215">
                  <c:v>93.140000000010744</c:v>
                </c:pt>
                <c:pt idx="9216">
                  <c:v>93.150000000010749</c:v>
                </c:pt>
                <c:pt idx="9217">
                  <c:v>93.160000000010754</c:v>
                </c:pt>
                <c:pt idx="9218">
                  <c:v>93.170000000010759</c:v>
                </c:pt>
                <c:pt idx="9219">
                  <c:v>93.180000000010764</c:v>
                </c:pt>
                <c:pt idx="9220">
                  <c:v>93.19000000001077</c:v>
                </c:pt>
                <c:pt idx="9221">
                  <c:v>93.200000000010775</c:v>
                </c:pt>
                <c:pt idx="9222">
                  <c:v>93.21000000001078</c:v>
                </c:pt>
                <c:pt idx="9223">
                  <c:v>93.220000000010785</c:v>
                </c:pt>
                <c:pt idx="9224">
                  <c:v>93.23000000001079</c:v>
                </c:pt>
                <c:pt idx="9225">
                  <c:v>93.240000000010795</c:v>
                </c:pt>
                <c:pt idx="9226">
                  <c:v>93.2500000000108</c:v>
                </c:pt>
                <c:pt idx="9227">
                  <c:v>93.260000000010805</c:v>
                </c:pt>
                <c:pt idx="9228">
                  <c:v>93.27000000001081</c:v>
                </c:pt>
                <c:pt idx="9229">
                  <c:v>93.280000000010816</c:v>
                </c:pt>
                <c:pt idx="9230">
                  <c:v>93.290000000010821</c:v>
                </c:pt>
                <c:pt idx="9231">
                  <c:v>93.300000000010826</c:v>
                </c:pt>
                <c:pt idx="9232">
                  <c:v>93.310000000010831</c:v>
                </c:pt>
                <c:pt idx="9233">
                  <c:v>93.320000000010836</c:v>
                </c:pt>
                <c:pt idx="9234">
                  <c:v>93.330000000010841</c:v>
                </c:pt>
                <c:pt idx="9235">
                  <c:v>93.340000000010846</c:v>
                </c:pt>
                <c:pt idx="9236">
                  <c:v>93.350000000010851</c:v>
                </c:pt>
                <c:pt idx="9237">
                  <c:v>93.360000000010857</c:v>
                </c:pt>
                <c:pt idx="9238">
                  <c:v>93.370000000010862</c:v>
                </c:pt>
                <c:pt idx="9239">
                  <c:v>93.380000000010867</c:v>
                </c:pt>
                <c:pt idx="9240">
                  <c:v>93.390000000010872</c:v>
                </c:pt>
                <c:pt idx="9241">
                  <c:v>93.400000000010877</c:v>
                </c:pt>
                <c:pt idx="9242">
                  <c:v>93.410000000010882</c:v>
                </c:pt>
                <c:pt idx="9243">
                  <c:v>93.420000000010887</c:v>
                </c:pt>
                <c:pt idx="9244">
                  <c:v>93.430000000010892</c:v>
                </c:pt>
                <c:pt idx="9245">
                  <c:v>93.440000000010897</c:v>
                </c:pt>
                <c:pt idx="9246">
                  <c:v>93.450000000010903</c:v>
                </c:pt>
                <c:pt idx="9247">
                  <c:v>93.460000000010908</c:v>
                </c:pt>
                <c:pt idx="9248">
                  <c:v>93.470000000010913</c:v>
                </c:pt>
                <c:pt idx="9249">
                  <c:v>93.480000000010918</c:v>
                </c:pt>
                <c:pt idx="9250">
                  <c:v>93.490000000010923</c:v>
                </c:pt>
                <c:pt idx="9251">
                  <c:v>93.500000000010928</c:v>
                </c:pt>
                <c:pt idx="9252">
                  <c:v>93.510000000010933</c:v>
                </c:pt>
                <c:pt idx="9253">
                  <c:v>93.520000000010938</c:v>
                </c:pt>
                <c:pt idx="9254">
                  <c:v>93.530000000010943</c:v>
                </c:pt>
                <c:pt idx="9255">
                  <c:v>93.540000000010949</c:v>
                </c:pt>
                <c:pt idx="9256">
                  <c:v>93.550000000010954</c:v>
                </c:pt>
                <c:pt idx="9257">
                  <c:v>93.560000000010959</c:v>
                </c:pt>
                <c:pt idx="9258">
                  <c:v>93.570000000010964</c:v>
                </c:pt>
                <c:pt idx="9259">
                  <c:v>93.580000000010969</c:v>
                </c:pt>
                <c:pt idx="9260">
                  <c:v>93.590000000010974</c:v>
                </c:pt>
                <c:pt idx="9261">
                  <c:v>93.600000000010979</c:v>
                </c:pt>
                <c:pt idx="9262">
                  <c:v>93.610000000010984</c:v>
                </c:pt>
                <c:pt idx="9263">
                  <c:v>93.62000000001099</c:v>
                </c:pt>
                <c:pt idx="9264">
                  <c:v>93.630000000010995</c:v>
                </c:pt>
                <c:pt idx="9265">
                  <c:v>93.640000000011</c:v>
                </c:pt>
                <c:pt idx="9266">
                  <c:v>93.650000000011005</c:v>
                </c:pt>
                <c:pt idx="9267">
                  <c:v>93.66000000001101</c:v>
                </c:pt>
                <c:pt idx="9268">
                  <c:v>93.670000000011015</c:v>
                </c:pt>
                <c:pt idx="9269">
                  <c:v>93.68000000001102</c:v>
                </c:pt>
                <c:pt idx="9270">
                  <c:v>93.690000000011025</c:v>
                </c:pt>
                <c:pt idx="9271">
                  <c:v>93.70000000001103</c:v>
                </c:pt>
                <c:pt idx="9272">
                  <c:v>93.710000000011036</c:v>
                </c:pt>
                <c:pt idx="9273">
                  <c:v>93.720000000011041</c:v>
                </c:pt>
                <c:pt idx="9274">
                  <c:v>93.730000000011046</c:v>
                </c:pt>
                <c:pt idx="9275">
                  <c:v>93.740000000011051</c:v>
                </c:pt>
                <c:pt idx="9276">
                  <c:v>93.750000000011056</c:v>
                </c:pt>
                <c:pt idx="9277">
                  <c:v>93.760000000011061</c:v>
                </c:pt>
                <c:pt idx="9278">
                  <c:v>93.770000000011066</c:v>
                </c:pt>
                <c:pt idx="9279">
                  <c:v>93.780000000011071</c:v>
                </c:pt>
                <c:pt idx="9280">
                  <c:v>93.790000000011077</c:v>
                </c:pt>
                <c:pt idx="9281">
                  <c:v>93.800000000011082</c:v>
                </c:pt>
                <c:pt idx="9282">
                  <c:v>93.810000000011087</c:v>
                </c:pt>
                <c:pt idx="9283">
                  <c:v>93.820000000011092</c:v>
                </c:pt>
                <c:pt idx="9284">
                  <c:v>93.830000000011097</c:v>
                </c:pt>
                <c:pt idx="9285">
                  <c:v>93.840000000011102</c:v>
                </c:pt>
                <c:pt idx="9286">
                  <c:v>93.850000000011107</c:v>
                </c:pt>
                <c:pt idx="9287">
                  <c:v>93.860000000011112</c:v>
                </c:pt>
                <c:pt idx="9288">
                  <c:v>93.870000000011117</c:v>
                </c:pt>
                <c:pt idx="9289">
                  <c:v>93.880000000011123</c:v>
                </c:pt>
                <c:pt idx="9290">
                  <c:v>93.890000000011128</c:v>
                </c:pt>
                <c:pt idx="9291">
                  <c:v>93.900000000011133</c:v>
                </c:pt>
                <c:pt idx="9292">
                  <c:v>93.910000000011138</c:v>
                </c:pt>
                <c:pt idx="9293">
                  <c:v>93.920000000011143</c:v>
                </c:pt>
                <c:pt idx="9294">
                  <c:v>93.930000000011148</c:v>
                </c:pt>
                <c:pt idx="9295">
                  <c:v>93.940000000011153</c:v>
                </c:pt>
                <c:pt idx="9296">
                  <c:v>93.950000000011158</c:v>
                </c:pt>
                <c:pt idx="9297">
                  <c:v>93.960000000011163</c:v>
                </c:pt>
                <c:pt idx="9298">
                  <c:v>93.970000000011169</c:v>
                </c:pt>
                <c:pt idx="9299">
                  <c:v>93.980000000011174</c:v>
                </c:pt>
                <c:pt idx="9300">
                  <c:v>93.990000000011179</c:v>
                </c:pt>
                <c:pt idx="9301">
                  <c:v>94.000000000011184</c:v>
                </c:pt>
                <c:pt idx="9302">
                  <c:v>94.010000000011189</c:v>
                </c:pt>
                <c:pt idx="9303">
                  <c:v>94.020000000011194</c:v>
                </c:pt>
                <c:pt idx="9304">
                  <c:v>94.030000000011199</c:v>
                </c:pt>
                <c:pt idx="9305">
                  <c:v>94.040000000011204</c:v>
                </c:pt>
                <c:pt idx="9306">
                  <c:v>94.05000000001121</c:v>
                </c:pt>
                <c:pt idx="9307">
                  <c:v>94.060000000011215</c:v>
                </c:pt>
                <c:pt idx="9308">
                  <c:v>94.07000000001122</c:v>
                </c:pt>
                <c:pt idx="9309">
                  <c:v>94.080000000011225</c:v>
                </c:pt>
                <c:pt idx="9310">
                  <c:v>94.09000000001123</c:v>
                </c:pt>
                <c:pt idx="9311">
                  <c:v>94.100000000011235</c:v>
                </c:pt>
                <c:pt idx="9312">
                  <c:v>94.11000000001124</c:v>
                </c:pt>
                <c:pt idx="9313">
                  <c:v>94.120000000011245</c:v>
                </c:pt>
                <c:pt idx="9314">
                  <c:v>94.13000000001125</c:v>
                </c:pt>
                <c:pt idx="9315">
                  <c:v>94.140000000011256</c:v>
                </c:pt>
                <c:pt idx="9316">
                  <c:v>94.150000000011261</c:v>
                </c:pt>
                <c:pt idx="9317">
                  <c:v>94.160000000011266</c:v>
                </c:pt>
                <c:pt idx="9318">
                  <c:v>94.170000000011271</c:v>
                </c:pt>
                <c:pt idx="9319">
                  <c:v>94.180000000011276</c:v>
                </c:pt>
                <c:pt idx="9320">
                  <c:v>94.190000000011281</c:v>
                </c:pt>
                <c:pt idx="9321">
                  <c:v>94.200000000011286</c:v>
                </c:pt>
                <c:pt idx="9322">
                  <c:v>94.210000000011291</c:v>
                </c:pt>
                <c:pt idx="9323">
                  <c:v>94.220000000011296</c:v>
                </c:pt>
                <c:pt idx="9324">
                  <c:v>94.230000000011302</c:v>
                </c:pt>
                <c:pt idx="9325">
                  <c:v>94.240000000011307</c:v>
                </c:pt>
                <c:pt idx="9326">
                  <c:v>94.250000000011312</c:v>
                </c:pt>
                <c:pt idx="9327">
                  <c:v>94.260000000011317</c:v>
                </c:pt>
                <c:pt idx="9328">
                  <c:v>94.270000000011322</c:v>
                </c:pt>
                <c:pt idx="9329">
                  <c:v>94.280000000011327</c:v>
                </c:pt>
                <c:pt idx="9330">
                  <c:v>94.290000000011332</c:v>
                </c:pt>
                <c:pt idx="9331">
                  <c:v>94.300000000011337</c:v>
                </c:pt>
                <c:pt idx="9332">
                  <c:v>94.310000000011343</c:v>
                </c:pt>
                <c:pt idx="9333">
                  <c:v>94.320000000011348</c:v>
                </c:pt>
                <c:pt idx="9334">
                  <c:v>94.330000000011353</c:v>
                </c:pt>
                <c:pt idx="9335">
                  <c:v>94.340000000011358</c:v>
                </c:pt>
                <c:pt idx="9336">
                  <c:v>94.350000000011363</c:v>
                </c:pt>
                <c:pt idx="9337">
                  <c:v>94.360000000011368</c:v>
                </c:pt>
                <c:pt idx="9338">
                  <c:v>94.370000000011373</c:v>
                </c:pt>
                <c:pt idx="9339">
                  <c:v>94.380000000011378</c:v>
                </c:pt>
                <c:pt idx="9340">
                  <c:v>94.390000000011383</c:v>
                </c:pt>
                <c:pt idx="9341">
                  <c:v>94.400000000011389</c:v>
                </c:pt>
                <c:pt idx="9342">
                  <c:v>94.410000000011394</c:v>
                </c:pt>
                <c:pt idx="9343">
                  <c:v>94.420000000011399</c:v>
                </c:pt>
                <c:pt idx="9344">
                  <c:v>94.430000000011404</c:v>
                </c:pt>
                <c:pt idx="9345">
                  <c:v>94.440000000011409</c:v>
                </c:pt>
                <c:pt idx="9346">
                  <c:v>94.450000000011414</c:v>
                </c:pt>
                <c:pt idx="9347">
                  <c:v>94.460000000011419</c:v>
                </c:pt>
                <c:pt idx="9348">
                  <c:v>94.470000000011424</c:v>
                </c:pt>
                <c:pt idx="9349">
                  <c:v>94.48000000001143</c:v>
                </c:pt>
                <c:pt idx="9350">
                  <c:v>94.490000000011435</c:v>
                </c:pt>
                <c:pt idx="9351">
                  <c:v>94.50000000001144</c:v>
                </c:pt>
                <c:pt idx="9352">
                  <c:v>94.510000000011445</c:v>
                </c:pt>
                <c:pt idx="9353">
                  <c:v>94.52000000001145</c:v>
                </c:pt>
                <c:pt idx="9354">
                  <c:v>94.530000000011455</c:v>
                </c:pt>
                <c:pt idx="9355">
                  <c:v>94.54000000001146</c:v>
                </c:pt>
                <c:pt idx="9356">
                  <c:v>94.550000000011465</c:v>
                </c:pt>
                <c:pt idx="9357">
                  <c:v>94.56000000001147</c:v>
                </c:pt>
                <c:pt idx="9358">
                  <c:v>94.570000000011476</c:v>
                </c:pt>
                <c:pt idx="9359">
                  <c:v>94.580000000011481</c:v>
                </c:pt>
                <c:pt idx="9360">
                  <c:v>94.590000000011486</c:v>
                </c:pt>
                <c:pt idx="9361">
                  <c:v>94.600000000011491</c:v>
                </c:pt>
                <c:pt idx="9362">
                  <c:v>94.610000000011496</c:v>
                </c:pt>
                <c:pt idx="9363">
                  <c:v>94.620000000011501</c:v>
                </c:pt>
                <c:pt idx="9364">
                  <c:v>94.630000000011506</c:v>
                </c:pt>
                <c:pt idx="9365">
                  <c:v>94.640000000011511</c:v>
                </c:pt>
                <c:pt idx="9366">
                  <c:v>94.650000000011516</c:v>
                </c:pt>
                <c:pt idx="9367">
                  <c:v>94.660000000011522</c:v>
                </c:pt>
                <c:pt idx="9368">
                  <c:v>94.670000000011527</c:v>
                </c:pt>
                <c:pt idx="9369">
                  <c:v>94.680000000011532</c:v>
                </c:pt>
                <c:pt idx="9370">
                  <c:v>94.690000000011537</c:v>
                </c:pt>
                <c:pt idx="9371">
                  <c:v>94.700000000011542</c:v>
                </c:pt>
                <c:pt idx="9372">
                  <c:v>94.710000000011547</c:v>
                </c:pt>
                <c:pt idx="9373">
                  <c:v>94.720000000011552</c:v>
                </c:pt>
                <c:pt idx="9374">
                  <c:v>94.730000000011557</c:v>
                </c:pt>
                <c:pt idx="9375">
                  <c:v>94.740000000011563</c:v>
                </c:pt>
                <c:pt idx="9376">
                  <c:v>94.750000000011568</c:v>
                </c:pt>
                <c:pt idx="9377">
                  <c:v>94.760000000011573</c:v>
                </c:pt>
                <c:pt idx="9378">
                  <c:v>94.770000000011578</c:v>
                </c:pt>
                <c:pt idx="9379">
                  <c:v>94.780000000011583</c:v>
                </c:pt>
                <c:pt idx="9380">
                  <c:v>94.790000000011588</c:v>
                </c:pt>
                <c:pt idx="9381">
                  <c:v>94.800000000011593</c:v>
                </c:pt>
                <c:pt idx="9382">
                  <c:v>94.810000000011598</c:v>
                </c:pt>
                <c:pt idx="9383">
                  <c:v>94.820000000011603</c:v>
                </c:pt>
                <c:pt idx="9384">
                  <c:v>94.830000000011609</c:v>
                </c:pt>
                <c:pt idx="9385">
                  <c:v>94.840000000011614</c:v>
                </c:pt>
                <c:pt idx="9386">
                  <c:v>94.850000000011619</c:v>
                </c:pt>
                <c:pt idx="9387">
                  <c:v>94.860000000011624</c:v>
                </c:pt>
                <c:pt idx="9388">
                  <c:v>94.870000000011629</c:v>
                </c:pt>
                <c:pt idx="9389">
                  <c:v>94.880000000011634</c:v>
                </c:pt>
                <c:pt idx="9390">
                  <c:v>94.890000000011639</c:v>
                </c:pt>
                <c:pt idx="9391">
                  <c:v>94.900000000011644</c:v>
                </c:pt>
                <c:pt idx="9392">
                  <c:v>94.910000000011649</c:v>
                </c:pt>
                <c:pt idx="9393">
                  <c:v>94.920000000011655</c:v>
                </c:pt>
                <c:pt idx="9394">
                  <c:v>94.93000000001166</c:v>
                </c:pt>
                <c:pt idx="9395">
                  <c:v>94.940000000011665</c:v>
                </c:pt>
                <c:pt idx="9396">
                  <c:v>94.95000000001167</c:v>
                </c:pt>
                <c:pt idx="9397">
                  <c:v>94.960000000011675</c:v>
                </c:pt>
                <c:pt idx="9398">
                  <c:v>94.97000000001168</c:v>
                </c:pt>
                <c:pt idx="9399">
                  <c:v>94.980000000011685</c:v>
                </c:pt>
                <c:pt idx="9400">
                  <c:v>94.99000000001169</c:v>
                </c:pt>
                <c:pt idx="9401">
                  <c:v>95.000000000011696</c:v>
                </c:pt>
                <c:pt idx="9402">
                  <c:v>95.010000000011701</c:v>
                </c:pt>
                <c:pt idx="9403">
                  <c:v>95.020000000011706</c:v>
                </c:pt>
                <c:pt idx="9404">
                  <c:v>95.030000000011711</c:v>
                </c:pt>
                <c:pt idx="9405">
                  <c:v>95.040000000011716</c:v>
                </c:pt>
                <c:pt idx="9406">
                  <c:v>95.050000000011721</c:v>
                </c:pt>
                <c:pt idx="9407">
                  <c:v>95.060000000011726</c:v>
                </c:pt>
                <c:pt idx="9408">
                  <c:v>95.070000000011731</c:v>
                </c:pt>
                <c:pt idx="9409">
                  <c:v>95.080000000011736</c:v>
                </c:pt>
                <c:pt idx="9410">
                  <c:v>95.090000000011742</c:v>
                </c:pt>
                <c:pt idx="9411">
                  <c:v>95.100000000011747</c:v>
                </c:pt>
                <c:pt idx="9412">
                  <c:v>95.110000000011752</c:v>
                </c:pt>
                <c:pt idx="9413">
                  <c:v>95.120000000011757</c:v>
                </c:pt>
                <c:pt idx="9414">
                  <c:v>95.130000000011762</c:v>
                </c:pt>
                <c:pt idx="9415">
                  <c:v>95.140000000011767</c:v>
                </c:pt>
                <c:pt idx="9416">
                  <c:v>95.150000000011772</c:v>
                </c:pt>
                <c:pt idx="9417">
                  <c:v>95.160000000011777</c:v>
                </c:pt>
                <c:pt idx="9418">
                  <c:v>95.170000000011783</c:v>
                </c:pt>
                <c:pt idx="9419">
                  <c:v>95.180000000011788</c:v>
                </c:pt>
                <c:pt idx="9420">
                  <c:v>95.190000000011793</c:v>
                </c:pt>
                <c:pt idx="9421">
                  <c:v>95.200000000011798</c:v>
                </c:pt>
                <c:pt idx="9422">
                  <c:v>95.210000000011803</c:v>
                </c:pt>
                <c:pt idx="9423">
                  <c:v>95.220000000011808</c:v>
                </c:pt>
                <c:pt idx="9424">
                  <c:v>95.230000000011813</c:v>
                </c:pt>
                <c:pt idx="9425">
                  <c:v>95.240000000011818</c:v>
                </c:pt>
                <c:pt idx="9426">
                  <c:v>95.250000000011823</c:v>
                </c:pt>
                <c:pt idx="9427">
                  <c:v>95.260000000011829</c:v>
                </c:pt>
                <c:pt idx="9428">
                  <c:v>95.270000000011834</c:v>
                </c:pt>
                <c:pt idx="9429">
                  <c:v>95.280000000011839</c:v>
                </c:pt>
                <c:pt idx="9430">
                  <c:v>95.290000000011844</c:v>
                </c:pt>
                <c:pt idx="9431">
                  <c:v>95.300000000011849</c:v>
                </c:pt>
                <c:pt idx="9432">
                  <c:v>95.310000000011854</c:v>
                </c:pt>
                <c:pt idx="9433">
                  <c:v>95.320000000011859</c:v>
                </c:pt>
                <c:pt idx="9434">
                  <c:v>95.330000000011864</c:v>
                </c:pt>
                <c:pt idx="9435">
                  <c:v>95.340000000011869</c:v>
                </c:pt>
                <c:pt idx="9436">
                  <c:v>95.350000000011875</c:v>
                </c:pt>
                <c:pt idx="9437">
                  <c:v>95.36000000001188</c:v>
                </c:pt>
                <c:pt idx="9438">
                  <c:v>95.370000000011885</c:v>
                </c:pt>
                <c:pt idx="9439">
                  <c:v>95.38000000001189</c:v>
                </c:pt>
                <c:pt idx="9440">
                  <c:v>95.390000000011895</c:v>
                </c:pt>
                <c:pt idx="9441">
                  <c:v>95.4000000000119</c:v>
                </c:pt>
                <c:pt idx="9442">
                  <c:v>95.410000000011905</c:v>
                </c:pt>
                <c:pt idx="9443">
                  <c:v>95.42000000001191</c:v>
                </c:pt>
                <c:pt idx="9444">
                  <c:v>95.430000000011916</c:v>
                </c:pt>
                <c:pt idx="9445">
                  <c:v>95.440000000011921</c:v>
                </c:pt>
                <c:pt idx="9446">
                  <c:v>95.450000000011926</c:v>
                </c:pt>
                <c:pt idx="9447">
                  <c:v>95.460000000011931</c:v>
                </c:pt>
                <c:pt idx="9448">
                  <c:v>95.470000000011936</c:v>
                </c:pt>
                <c:pt idx="9449">
                  <c:v>95.480000000011941</c:v>
                </c:pt>
                <c:pt idx="9450">
                  <c:v>95.490000000011946</c:v>
                </c:pt>
                <c:pt idx="9451">
                  <c:v>95.500000000011951</c:v>
                </c:pt>
                <c:pt idx="9452">
                  <c:v>95.510000000011956</c:v>
                </c:pt>
                <c:pt idx="9453">
                  <c:v>95.520000000011962</c:v>
                </c:pt>
                <c:pt idx="9454">
                  <c:v>95.530000000011967</c:v>
                </c:pt>
                <c:pt idx="9455">
                  <c:v>95.540000000011972</c:v>
                </c:pt>
                <c:pt idx="9456">
                  <c:v>95.550000000011977</c:v>
                </c:pt>
                <c:pt idx="9457">
                  <c:v>95.560000000011982</c:v>
                </c:pt>
                <c:pt idx="9458">
                  <c:v>95.570000000011987</c:v>
                </c:pt>
                <c:pt idx="9459">
                  <c:v>95.580000000011992</c:v>
                </c:pt>
                <c:pt idx="9460">
                  <c:v>95.590000000011997</c:v>
                </c:pt>
                <c:pt idx="9461">
                  <c:v>95.600000000012002</c:v>
                </c:pt>
                <c:pt idx="9462">
                  <c:v>95.610000000012008</c:v>
                </c:pt>
                <c:pt idx="9463">
                  <c:v>95.620000000012013</c:v>
                </c:pt>
                <c:pt idx="9464">
                  <c:v>95.630000000012018</c:v>
                </c:pt>
                <c:pt idx="9465">
                  <c:v>95.640000000012023</c:v>
                </c:pt>
                <c:pt idx="9466">
                  <c:v>95.650000000012028</c:v>
                </c:pt>
                <c:pt idx="9467">
                  <c:v>95.660000000012033</c:v>
                </c:pt>
                <c:pt idx="9468">
                  <c:v>95.670000000012038</c:v>
                </c:pt>
                <c:pt idx="9469">
                  <c:v>95.680000000012043</c:v>
                </c:pt>
                <c:pt idx="9470">
                  <c:v>95.690000000012049</c:v>
                </c:pt>
                <c:pt idx="9471">
                  <c:v>95.700000000012054</c:v>
                </c:pt>
                <c:pt idx="9472">
                  <c:v>95.710000000012059</c:v>
                </c:pt>
                <c:pt idx="9473">
                  <c:v>95.720000000012064</c:v>
                </c:pt>
                <c:pt idx="9474">
                  <c:v>95.730000000012069</c:v>
                </c:pt>
                <c:pt idx="9475">
                  <c:v>95.740000000012074</c:v>
                </c:pt>
                <c:pt idx="9476">
                  <c:v>95.750000000012079</c:v>
                </c:pt>
                <c:pt idx="9477">
                  <c:v>95.760000000012084</c:v>
                </c:pt>
                <c:pt idx="9478">
                  <c:v>95.770000000012089</c:v>
                </c:pt>
                <c:pt idx="9479">
                  <c:v>95.780000000012095</c:v>
                </c:pt>
                <c:pt idx="9480">
                  <c:v>95.7900000000121</c:v>
                </c:pt>
                <c:pt idx="9481">
                  <c:v>95.800000000012105</c:v>
                </c:pt>
                <c:pt idx="9482">
                  <c:v>95.81000000001211</c:v>
                </c:pt>
                <c:pt idx="9483">
                  <c:v>95.820000000012115</c:v>
                </c:pt>
                <c:pt idx="9484">
                  <c:v>95.83000000001212</c:v>
                </c:pt>
                <c:pt idx="9485">
                  <c:v>95.840000000012125</c:v>
                </c:pt>
                <c:pt idx="9486">
                  <c:v>95.85000000001213</c:v>
                </c:pt>
                <c:pt idx="9487">
                  <c:v>95.860000000012136</c:v>
                </c:pt>
                <c:pt idx="9488">
                  <c:v>95.870000000012141</c:v>
                </c:pt>
                <c:pt idx="9489">
                  <c:v>95.880000000012146</c:v>
                </c:pt>
                <c:pt idx="9490">
                  <c:v>95.890000000012151</c:v>
                </c:pt>
                <c:pt idx="9491">
                  <c:v>95.900000000012156</c:v>
                </c:pt>
                <c:pt idx="9492">
                  <c:v>95.910000000012161</c:v>
                </c:pt>
                <c:pt idx="9493">
                  <c:v>95.920000000012166</c:v>
                </c:pt>
                <c:pt idx="9494">
                  <c:v>95.930000000012171</c:v>
                </c:pt>
                <c:pt idx="9495">
                  <c:v>95.940000000012176</c:v>
                </c:pt>
                <c:pt idx="9496">
                  <c:v>95.950000000012182</c:v>
                </c:pt>
                <c:pt idx="9497">
                  <c:v>95.960000000012187</c:v>
                </c:pt>
                <c:pt idx="9498">
                  <c:v>95.970000000012192</c:v>
                </c:pt>
                <c:pt idx="9499">
                  <c:v>95.980000000012197</c:v>
                </c:pt>
                <c:pt idx="9500">
                  <c:v>95.990000000012202</c:v>
                </c:pt>
                <c:pt idx="9501">
                  <c:v>96.000000000012207</c:v>
                </c:pt>
                <c:pt idx="9502">
                  <c:v>96.010000000012212</c:v>
                </c:pt>
                <c:pt idx="9503">
                  <c:v>96.020000000012217</c:v>
                </c:pt>
                <c:pt idx="9504">
                  <c:v>96.030000000012222</c:v>
                </c:pt>
                <c:pt idx="9505">
                  <c:v>96.040000000012228</c:v>
                </c:pt>
                <c:pt idx="9506">
                  <c:v>96.050000000012233</c:v>
                </c:pt>
                <c:pt idx="9507">
                  <c:v>96.060000000012238</c:v>
                </c:pt>
                <c:pt idx="9508">
                  <c:v>96.070000000012243</c:v>
                </c:pt>
                <c:pt idx="9509">
                  <c:v>96.080000000012248</c:v>
                </c:pt>
                <c:pt idx="9510">
                  <c:v>96.090000000012253</c:v>
                </c:pt>
                <c:pt idx="9511">
                  <c:v>96.100000000012258</c:v>
                </c:pt>
                <c:pt idx="9512">
                  <c:v>96.110000000012263</c:v>
                </c:pt>
                <c:pt idx="9513">
                  <c:v>96.120000000012269</c:v>
                </c:pt>
                <c:pt idx="9514">
                  <c:v>96.130000000012274</c:v>
                </c:pt>
                <c:pt idx="9515">
                  <c:v>96.140000000012279</c:v>
                </c:pt>
                <c:pt idx="9516">
                  <c:v>96.150000000012284</c:v>
                </c:pt>
                <c:pt idx="9517">
                  <c:v>96.160000000012289</c:v>
                </c:pt>
                <c:pt idx="9518">
                  <c:v>96.170000000012294</c:v>
                </c:pt>
                <c:pt idx="9519">
                  <c:v>96.180000000012299</c:v>
                </c:pt>
                <c:pt idx="9520">
                  <c:v>96.190000000012304</c:v>
                </c:pt>
                <c:pt idx="9521">
                  <c:v>96.200000000012309</c:v>
                </c:pt>
                <c:pt idx="9522">
                  <c:v>96.210000000012315</c:v>
                </c:pt>
                <c:pt idx="9523">
                  <c:v>96.22000000001232</c:v>
                </c:pt>
                <c:pt idx="9524">
                  <c:v>96.230000000012325</c:v>
                </c:pt>
                <c:pt idx="9525">
                  <c:v>96.24000000001233</c:v>
                </c:pt>
                <c:pt idx="9526">
                  <c:v>96.250000000012335</c:v>
                </c:pt>
                <c:pt idx="9527">
                  <c:v>96.26000000001234</c:v>
                </c:pt>
                <c:pt idx="9528">
                  <c:v>96.270000000012345</c:v>
                </c:pt>
                <c:pt idx="9529">
                  <c:v>96.28000000001235</c:v>
                </c:pt>
                <c:pt idx="9530">
                  <c:v>96.290000000012355</c:v>
                </c:pt>
                <c:pt idx="9531">
                  <c:v>96.300000000012361</c:v>
                </c:pt>
                <c:pt idx="9532">
                  <c:v>96.310000000012366</c:v>
                </c:pt>
                <c:pt idx="9533">
                  <c:v>96.320000000012371</c:v>
                </c:pt>
                <c:pt idx="9534">
                  <c:v>96.330000000012376</c:v>
                </c:pt>
                <c:pt idx="9535">
                  <c:v>96.340000000012381</c:v>
                </c:pt>
                <c:pt idx="9536">
                  <c:v>96.350000000012386</c:v>
                </c:pt>
                <c:pt idx="9537">
                  <c:v>96.360000000012391</c:v>
                </c:pt>
                <c:pt idx="9538">
                  <c:v>96.370000000012396</c:v>
                </c:pt>
                <c:pt idx="9539">
                  <c:v>96.380000000012402</c:v>
                </c:pt>
                <c:pt idx="9540">
                  <c:v>96.390000000012407</c:v>
                </c:pt>
                <c:pt idx="9541">
                  <c:v>96.400000000012412</c:v>
                </c:pt>
                <c:pt idx="9542">
                  <c:v>96.410000000012417</c:v>
                </c:pt>
                <c:pt idx="9543">
                  <c:v>96.420000000012422</c:v>
                </c:pt>
                <c:pt idx="9544">
                  <c:v>96.430000000012427</c:v>
                </c:pt>
                <c:pt idx="9545">
                  <c:v>96.440000000012432</c:v>
                </c:pt>
                <c:pt idx="9546">
                  <c:v>96.450000000012437</c:v>
                </c:pt>
                <c:pt idx="9547">
                  <c:v>96.460000000012442</c:v>
                </c:pt>
                <c:pt idx="9548">
                  <c:v>96.470000000012448</c:v>
                </c:pt>
                <c:pt idx="9549">
                  <c:v>96.480000000012453</c:v>
                </c:pt>
                <c:pt idx="9550">
                  <c:v>96.490000000012458</c:v>
                </c:pt>
                <c:pt idx="9551">
                  <c:v>96.500000000012463</c:v>
                </c:pt>
                <c:pt idx="9552">
                  <c:v>96.510000000012468</c:v>
                </c:pt>
                <c:pt idx="9553">
                  <c:v>96.520000000012473</c:v>
                </c:pt>
                <c:pt idx="9554">
                  <c:v>96.530000000012478</c:v>
                </c:pt>
                <c:pt idx="9555">
                  <c:v>96.540000000012483</c:v>
                </c:pt>
                <c:pt idx="9556">
                  <c:v>96.550000000012488</c:v>
                </c:pt>
                <c:pt idx="9557">
                  <c:v>96.560000000012494</c:v>
                </c:pt>
                <c:pt idx="9558">
                  <c:v>96.570000000012499</c:v>
                </c:pt>
                <c:pt idx="9559">
                  <c:v>96.580000000012504</c:v>
                </c:pt>
                <c:pt idx="9560">
                  <c:v>96.590000000012509</c:v>
                </c:pt>
                <c:pt idx="9561">
                  <c:v>96.600000000012514</c:v>
                </c:pt>
                <c:pt idx="9562">
                  <c:v>96.610000000012519</c:v>
                </c:pt>
                <c:pt idx="9563">
                  <c:v>96.620000000012524</c:v>
                </c:pt>
                <c:pt idx="9564">
                  <c:v>96.630000000012529</c:v>
                </c:pt>
                <c:pt idx="9565">
                  <c:v>96.640000000012535</c:v>
                </c:pt>
                <c:pt idx="9566">
                  <c:v>96.65000000001254</c:v>
                </c:pt>
                <c:pt idx="9567">
                  <c:v>96.660000000012545</c:v>
                </c:pt>
                <c:pt idx="9568">
                  <c:v>96.67000000001255</c:v>
                </c:pt>
                <c:pt idx="9569">
                  <c:v>96.680000000012555</c:v>
                </c:pt>
                <c:pt idx="9570">
                  <c:v>96.69000000001256</c:v>
                </c:pt>
                <c:pt idx="9571">
                  <c:v>96.700000000012565</c:v>
                </c:pt>
                <c:pt idx="9572">
                  <c:v>96.71000000001257</c:v>
                </c:pt>
                <c:pt idx="9573">
                  <c:v>96.720000000012575</c:v>
                </c:pt>
                <c:pt idx="9574">
                  <c:v>96.730000000012581</c:v>
                </c:pt>
                <c:pt idx="9575">
                  <c:v>96.740000000012586</c:v>
                </c:pt>
                <c:pt idx="9576">
                  <c:v>96.750000000012591</c:v>
                </c:pt>
                <c:pt idx="9577">
                  <c:v>96.760000000012596</c:v>
                </c:pt>
                <c:pt idx="9578">
                  <c:v>96.770000000012601</c:v>
                </c:pt>
                <c:pt idx="9579">
                  <c:v>96.780000000012606</c:v>
                </c:pt>
                <c:pt idx="9580">
                  <c:v>96.790000000012611</c:v>
                </c:pt>
                <c:pt idx="9581">
                  <c:v>96.800000000012616</c:v>
                </c:pt>
                <c:pt idx="9582">
                  <c:v>96.810000000012622</c:v>
                </c:pt>
                <c:pt idx="9583">
                  <c:v>96.820000000012627</c:v>
                </c:pt>
                <c:pt idx="9584">
                  <c:v>96.830000000012632</c:v>
                </c:pt>
                <c:pt idx="9585">
                  <c:v>96.840000000012637</c:v>
                </c:pt>
                <c:pt idx="9586">
                  <c:v>96.850000000012642</c:v>
                </c:pt>
                <c:pt idx="9587">
                  <c:v>96.860000000012647</c:v>
                </c:pt>
                <c:pt idx="9588">
                  <c:v>96.870000000012652</c:v>
                </c:pt>
                <c:pt idx="9589">
                  <c:v>96.880000000012657</c:v>
                </c:pt>
                <c:pt idx="9590">
                  <c:v>96.890000000012662</c:v>
                </c:pt>
                <c:pt idx="9591">
                  <c:v>96.900000000012668</c:v>
                </c:pt>
                <c:pt idx="9592">
                  <c:v>96.910000000012673</c:v>
                </c:pt>
                <c:pt idx="9593">
                  <c:v>96.920000000012678</c:v>
                </c:pt>
                <c:pt idx="9594">
                  <c:v>96.930000000012683</c:v>
                </c:pt>
                <c:pt idx="9595">
                  <c:v>96.940000000012688</c:v>
                </c:pt>
                <c:pt idx="9596">
                  <c:v>96.950000000012693</c:v>
                </c:pt>
                <c:pt idx="9597">
                  <c:v>96.960000000012698</c:v>
                </c:pt>
                <c:pt idx="9598">
                  <c:v>96.970000000012703</c:v>
                </c:pt>
                <c:pt idx="9599">
                  <c:v>96.980000000012708</c:v>
                </c:pt>
                <c:pt idx="9600">
                  <c:v>96.990000000012714</c:v>
                </c:pt>
                <c:pt idx="9601">
                  <c:v>97.000000000012719</c:v>
                </c:pt>
                <c:pt idx="9602">
                  <c:v>97.010000000012724</c:v>
                </c:pt>
                <c:pt idx="9603">
                  <c:v>97.020000000012729</c:v>
                </c:pt>
                <c:pt idx="9604">
                  <c:v>97.030000000012734</c:v>
                </c:pt>
                <c:pt idx="9605">
                  <c:v>97.040000000012739</c:v>
                </c:pt>
                <c:pt idx="9606">
                  <c:v>97.050000000012744</c:v>
                </c:pt>
                <c:pt idx="9607">
                  <c:v>97.060000000012749</c:v>
                </c:pt>
                <c:pt idx="9608">
                  <c:v>97.070000000012755</c:v>
                </c:pt>
                <c:pt idx="9609">
                  <c:v>97.08000000001276</c:v>
                </c:pt>
                <c:pt idx="9610">
                  <c:v>97.090000000012765</c:v>
                </c:pt>
                <c:pt idx="9611">
                  <c:v>97.10000000001277</c:v>
                </c:pt>
                <c:pt idx="9612">
                  <c:v>97.110000000012775</c:v>
                </c:pt>
                <c:pt idx="9613">
                  <c:v>97.12000000001278</c:v>
                </c:pt>
                <c:pt idx="9614">
                  <c:v>97.130000000012785</c:v>
                </c:pt>
                <c:pt idx="9615">
                  <c:v>97.14000000001279</c:v>
                </c:pt>
                <c:pt idx="9616">
                  <c:v>97.150000000012795</c:v>
                </c:pt>
                <c:pt idx="9617">
                  <c:v>97.160000000012801</c:v>
                </c:pt>
                <c:pt idx="9618">
                  <c:v>97.170000000012806</c:v>
                </c:pt>
                <c:pt idx="9619">
                  <c:v>97.180000000012811</c:v>
                </c:pt>
                <c:pt idx="9620">
                  <c:v>97.190000000012816</c:v>
                </c:pt>
                <c:pt idx="9621">
                  <c:v>97.200000000012821</c:v>
                </c:pt>
                <c:pt idx="9622">
                  <c:v>97.210000000012826</c:v>
                </c:pt>
                <c:pt idx="9623">
                  <c:v>97.220000000012831</c:v>
                </c:pt>
                <c:pt idx="9624">
                  <c:v>97.230000000012836</c:v>
                </c:pt>
                <c:pt idx="9625">
                  <c:v>97.240000000012841</c:v>
                </c:pt>
                <c:pt idx="9626">
                  <c:v>97.250000000012847</c:v>
                </c:pt>
                <c:pt idx="9627">
                  <c:v>97.260000000012852</c:v>
                </c:pt>
                <c:pt idx="9628">
                  <c:v>97.270000000012857</c:v>
                </c:pt>
                <c:pt idx="9629">
                  <c:v>97.280000000012862</c:v>
                </c:pt>
                <c:pt idx="9630">
                  <c:v>97.290000000012867</c:v>
                </c:pt>
                <c:pt idx="9631">
                  <c:v>97.300000000012872</c:v>
                </c:pt>
                <c:pt idx="9632">
                  <c:v>97.310000000012877</c:v>
                </c:pt>
                <c:pt idx="9633">
                  <c:v>97.320000000012882</c:v>
                </c:pt>
                <c:pt idx="9634">
                  <c:v>97.330000000012888</c:v>
                </c:pt>
                <c:pt idx="9635">
                  <c:v>97.340000000012893</c:v>
                </c:pt>
                <c:pt idx="9636">
                  <c:v>97.350000000012898</c:v>
                </c:pt>
                <c:pt idx="9637">
                  <c:v>97.360000000012903</c:v>
                </c:pt>
                <c:pt idx="9638">
                  <c:v>97.370000000012908</c:v>
                </c:pt>
                <c:pt idx="9639">
                  <c:v>97.380000000012913</c:v>
                </c:pt>
                <c:pt idx="9640">
                  <c:v>97.390000000012918</c:v>
                </c:pt>
                <c:pt idx="9641">
                  <c:v>97.400000000012923</c:v>
                </c:pt>
                <c:pt idx="9642">
                  <c:v>97.410000000012928</c:v>
                </c:pt>
                <c:pt idx="9643">
                  <c:v>97.420000000012934</c:v>
                </c:pt>
                <c:pt idx="9644">
                  <c:v>97.430000000012939</c:v>
                </c:pt>
                <c:pt idx="9645">
                  <c:v>97.440000000012944</c:v>
                </c:pt>
                <c:pt idx="9646">
                  <c:v>97.450000000012949</c:v>
                </c:pt>
                <c:pt idx="9647">
                  <c:v>97.460000000012954</c:v>
                </c:pt>
                <c:pt idx="9648">
                  <c:v>97.470000000012959</c:v>
                </c:pt>
                <c:pt idx="9649">
                  <c:v>97.480000000012964</c:v>
                </c:pt>
                <c:pt idx="9650">
                  <c:v>97.490000000012969</c:v>
                </c:pt>
                <c:pt idx="9651">
                  <c:v>97.500000000012975</c:v>
                </c:pt>
                <c:pt idx="9652">
                  <c:v>97.51000000001298</c:v>
                </c:pt>
                <c:pt idx="9653">
                  <c:v>97.520000000012985</c:v>
                </c:pt>
                <c:pt idx="9654">
                  <c:v>97.53000000001299</c:v>
                </c:pt>
                <c:pt idx="9655">
                  <c:v>97.540000000012995</c:v>
                </c:pt>
                <c:pt idx="9656">
                  <c:v>97.550000000013</c:v>
                </c:pt>
                <c:pt idx="9657">
                  <c:v>97.560000000013005</c:v>
                </c:pt>
                <c:pt idx="9658">
                  <c:v>97.57000000001301</c:v>
                </c:pt>
                <c:pt idx="9659">
                  <c:v>97.580000000013015</c:v>
                </c:pt>
                <c:pt idx="9660">
                  <c:v>97.590000000013021</c:v>
                </c:pt>
                <c:pt idx="9661">
                  <c:v>97.600000000013026</c:v>
                </c:pt>
                <c:pt idx="9662">
                  <c:v>97.610000000013031</c:v>
                </c:pt>
                <c:pt idx="9663">
                  <c:v>97.620000000013036</c:v>
                </c:pt>
                <c:pt idx="9664">
                  <c:v>97.630000000013041</c:v>
                </c:pt>
                <c:pt idx="9665">
                  <c:v>97.640000000013046</c:v>
                </c:pt>
                <c:pt idx="9666">
                  <c:v>97.650000000013051</c:v>
                </c:pt>
                <c:pt idx="9667">
                  <c:v>97.660000000013056</c:v>
                </c:pt>
                <c:pt idx="9668">
                  <c:v>97.670000000013061</c:v>
                </c:pt>
                <c:pt idx="9669">
                  <c:v>97.680000000013067</c:v>
                </c:pt>
                <c:pt idx="9670">
                  <c:v>97.690000000013072</c:v>
                </c:pt>
                <c:pt idx="9671">
                  <c:v>97.700000000013077</c:v>
                </c:pt>
                <c:pt idx="9672">
                  <c:v>97.710000000013082</c:v>
                </c:pt>
                <c:pt idx="9673">
                  <c:v>97.720000000013087</c:v>
                </c:pt>
                <c:pt idx="9674">
                  <c:v>97.730000000013092</c:v>
                </c:pt>
                <c:pt idx="9675">
                  <c:v>97.740000000013097</c:v>
                </c:pt>
                <c:pt idx="9676">
                  <c:v>97.750000000013102</c:v>
                </c:pt>
                <c:pt idx="9677">
                  <c:v>97.760000000013108</c:v>
                </c:pt>
                <c:pt idx="9678">
                  <c:v>97.770000000013113</c:v>
                </c:pt>
                <c:pt idx="9679">
                  <c:v>97.780000000013118</c:v>
                </c:pt>
                <c:pt idx="9680">
                  <c:v>97.790000000013123</c:v>
                </c:pt>
                <c:pt idx="9681">
                  <c:v>97.800000000013128</c:v>
                </c:pt>
                <c:pt idx="9682">
                  <c:v>97.810000000013133</c:v>
                </c:pt>
                <c:pt idx="9683">
                  <c:v>97.820000000013138</c:v>
                </c:pt>
                <c:pt idx="9684">
                  <c:v>97.830000000013143</c:v>
                </c:pt>
                <c:pt idx="9685">
                  <c:v>97.840000000013148</c:v>
                </c:pt>
                <c:pt idx="9686">
                  <c:v>97.850000000013154</c:v>
                </c:pt>
                <c:pt idx="9687">
                  <c:v>97.860000000013159</c:v>
                </c:pt>
                <c:pt idx="9688">
                  <c:v>97.870000000013164</c:v>
                </c:pt>
                <c:pt idx="9689">
                  <c:v>97.880000000013169</c:v>
                </c:pt>
                <c:pt idx="9690">
                  <c:v>97.890000000013174</c:v>
                </c:pt>
                <c:pt idx="9691">
                  <c:v>97.900000000013179</c:v>
                </c:pt>
                <c:pt idx="9692">
                  <c:v>97.910000000013184</c:v>
                </c:pt>
                <c:pt idx="9693">
                  <c:v>97.920000000013189</c:v>
                </c:pt>
                <c:pt idx="9694">
                  <c:v>97.930000000013194</c:v>
                </c:pt>
                <c:pt idx="9695">
                  <c:v>97.9400000000132</c:v>
                </c:pt>
                <c:pt idx="9696">
                  <c:v>97.950000000013205</c:v>
                </c:pt>
                <c:pt idx="9697">
                  <c:v>97.96000000001321</c:v>
                </c:pt>
                <c:pt idx="9698">
                  <c:v>97.970000000013215</c:v>
                </c:pt>
                <c:pt idx="9699">
                  <c:v>97.98000000001322</c:v>
                </c:pt>
                <c:pt idx="9700">
                  <c:v>97.990000000013225</c:v>
                </c:pt>
                <c:pt idx="9701">
                  <c:v>98.00000000001323</c:v>
                </c:pt>
                <c:pt idx="9702">
                  <c:v>98.010000000013235</c:v>
                </c:pt>
                <c:pt idx="9703">
                  <c:v>98.020000000013241</c:v>
                </c:pt>
                <c:pt idx="9704">
                  <c:v>98.030000000013246</c:v>
                </c:pt>
                <c:pt idx="9705">
                  <c:v>98.040000000013251</c:v>
                </c:pt>
                <c:pt idx="9706">
                  <c:v>98.050000000013256</c:v>
                </c:pt>
                <c:pt idx="9707">
                  <c:v>98.060000000013261</c:v>
                </c:pt>
                <c:pt idx="9708">
                  <c:v>98.070000000013266</c:v>
                </c:pt>
                <c:pt idx="9709">
                  <c:v>98.080000000013271</c:v>
                </c:pt>
                <c:pt idx="9710">
                  <c:v>98.090000000013276</c:v>
                </c:pt>
                <c:pt idx="9711">
                  <c:v>98.100000000013281</c:v>
                </c:pt>
                <c:pt idx="9712">
                  <c:v>98.110000000013287</c:v>
                </c:pt>
                <c:pt idx="9713">
                  <c:v>98.120000000013292</c:v>
                </c:pt>
                <c:pt idx="9714">
                  <c:v>98.130000000013297</c:v>
                </c:pt>
                <c:pt idx="9715">
                  <c:v>98.140000000013302</c:v>
                </c:pt>
                <c:pt idx="9716">
                  <c:v>98.150000000013307</c:v>
                </c:pt>
                <c:pt idx="9717">
                  <c:v>98.160000000013312</c:v>
                </c:pt>
                <c:pt idx="9718">
                  <c:v>98.170000000013317</c:v>
                </c:pt>
                <c:pt idx="9719">
                  <c:v>98.180000000013322</c:v>
                </c:pt>
                <c:pt idx="9720">
                  <c:v>98.190000000013328</c:v>
                </c:pt>
                <c:pt idx="9721">
                  <c:v>98.200000000013333</c:v>
                </c:pt>
                <c:pt idx="9722">
                  <c:v>98.210000000013338</c:v>
                </c:pt>
                <c:pt idx="9723">
                  <c:v>98.220000000013343</c:v>
                </c:pt>
                <c:pt idx="9724">
                  <c:v>98.230000000013348</c:v>
                </c:pt>
                <c:pt idx="9725">
                  <c:v>98.240000000013353</c:v>
                </c:pt>
                <c:pt idx="9726">
                  <c:v>98.250000000013358</c:v>
                </c:pt>
                <c:pt idx="9727">
                  <c:v>98.260000000013363</c:v>
                </c:pt>
                <c:pt idx="9728">
                  <c:v>98.270000000013368</c:v>
                </c:pt>
                <c:pt idx="9729">
                  <c:v>98.280000000013374</c:v>
                </c:pt>
                <c:pt idx="9730">
                  <c:v>98.290000000013379</c:v>
                </c:pt>
                <c:pt idx="9731">
                  <c:v>98.300000000013384</c:v>
                </c:pt>
                <c:pt idx="9732">
                  <c:v>98.310000000013389</c:v>
                </c:pt>
                <c:pt idx="9733">
                  <c:v>98.320000000013394</c:v>
                </c:pt>
                <c:pt idx="9734">
                  <c:v>98.330000000013399</c:v>
                </c:pt>
                <c:pt idx="9735">
                  <c:v>98.340000000013404</c:v>
                </c:pt>
                <c:pt idx="9736">
                  <c:v>98.350000000013409</c:v>
                </c:pt>
                <c:pt idx="9737">
                  <c:v>98.360000000013414</c:v>
                </c:pt>
                <c:pt idx="9738">
                  <c:v>98.37000000001342</c:v>
                </c:pt>
                <c:pt idx="9739">
                  <c:v>98.380000000013425</c:v>
                </c:pt>
                <c:pt idx="9740">
                  <c:v>98.39000000001343</c:v>
                </c:pt>
                <c:pt idx="9741">
                  <c:v>98.400000000013435</c:v>
                </c:pt>
                <c:pt idx="9742">
                  <c:v>98.41000000001344</c:v>
                </c:pt>
                <c:pt idx="9743">
                  <c:v>98.420000000013445</c:v>
                </c:pt>
                <c:pt idx="9744">
                  <c:v>98.43000000001345</c:v>
                </c:pt>
                <c:pt idx="9745">
                  <c:v>98.440000000013455</c:v>
                </c:pt>
                <c:pt idx="9746">
                  <c:v>98.450000000013461</c:v>
                </c:pt>
                <c:pt idx="9747">
                  <c:v>98.460000000013466</c:v>
                </c:pt>
                <c:pt idx="9748">
                  <c:v>98.470000000013471</c:v>
                </c:pt>
                <c:pt idx="9749">
                  <c:v>98.480000000013476</c:v>
                </c:pt>
                <c:pt idx="9750">
                  <c:v>98.490000000013481</c:v>
                </c:pt>
                <c:pt idx="9751">
                  <c:v>98.500000000013486</c:v>
                </c:pt>
                <c:pt idx="9752">
                  <c:v>98.510000000013491</c:v>
                </c:pt>
                <c:pt idx="9753">
                  <c:v>98.520000000013496</c:v>
                </c:pt>
                <c:pt idx="9754">
                  <c:v>98.530000000013501</c:v>
                </c:pt>
                <c:pt idx="9755">
                  <c:v>98.540000000013507</c:v>
                </c:pt>
                <c:pt idx="9756">
                  <c:v>98.550000000013512</c:v>
                </c:pt>
                <c:pt idx="9757">
                  <c:v>98.560000000013517</c:v>
                </c:pt>
                <c:pt idx="9758">
                  <c:v>98.570000000013522</c:v>
                </c:pt>
                <c:pt idx="9759">
                  <c:v>98.580000000013527</c:v>
                </c:pt>
                <c:pt idx="9760">
                  <c:v>98.590000000013532</c:v>
                </c:pt>
                <c:pt idx="9761">
                  <c:v>98.600000000013537</c:v>
                </c:pt>
                <c:pt idx="9762">
                  <c:v>98.610000000013542</c:v>
                </c:pt>
                <c:pt idx="9763">
                  <c:v>98.620000000013547</c:v>
                </c:pt>
                <c:pt idx="9764">
                  <c:v>98.630000000013553</c:v>
                </c:pt>
                <c:pt idx="9765">
                  <c:v>98.640000000013558</c:v>
                </c:pt>
                <c:pt idx="9766">
                  <c:v>98.650000000013563</c:v>
                </c:pt>
                <c:pt idx="9767">
                  <c:v>98.660000000013568</c:v>
                </c:pt>
                <c:pt idx="9768">
                  <c:v>98.670000000013573</c:v>
                </c:pt>
                <c:pt idx="9769">
                  <c:v>98.680000000013578</c:v>
                </c:pt>
                <c:pt idx="9770">
                  <c:v>98.690000000013583</c:v>
                </c:pt>
                <c:pt idx="9771">
                  <c:v>98.700000000013588</c:v>
                </c:pt>
                <c:pt idx="9772">
                  <c:v>98.710000000013594</c:v>
                </c:pt>
                <c:pt idx="9773">
                  <c:v>98.720000000013599</c:v>
                </c:pt>
                <c:pt idx="9774">
                  <c:v>98.730000000013604</c:v>
                </c:pt>
                <c:pt idx="9775">
                  <c:v>98.740000000013609</c:v>
                </c:pt>
                <c:pt idx="9776">
                  <c:v>98.750000000013614</c:v>
                </c:pt>
                <c:pt idx="9777">
                  <c:v>98.760000000013619</c:v>
                </c:pt>
                <c:pt idx="9778">
                  <c:v>98.770000000013624</c:v>
                </c:pt>
                <c:pt idx="9779">
                  <c:v>98.780000000013629</c:v>
                </c:pt>
                <c:pt idx="9780">
                  <c:v>98.790000000013634</c:v>
                </c:pt>
                <c:pt idx="9781">
                  <c:v>98.80000000001364</c:v>
                </c:pt>
                <c:pt idx="9782">
                  <c:v>98.810000000013645</c:v>
                </c:pt>
                <c:pt idx="9783">
                  <c:v>98.82000000001365</c:v>
                </c:pt>
                <c:pt idx="9784">
                  <c:v>98.830000000013655</c:v>
                </c:pt>
                <c:pt idx="9785">
                  <c:v>98.84000000001366</c:v>
                </c:pt>
                <c:pt idx="9786">
                  <c:v>98.850000000013665</c:v>
                </c:pt>
                <c:pt idx="9787">
                  <c:v>98.86000000001367</c:v>
                </c:pt>
                <c:pt idx="9788">
                  <c:v>98.870000000013675</c:v>
                </c:pt>
                <c:pt idx="9789">
                  <c:v>98.880000000013681</c:v>
                </c:pt>
                <c:pt idx="9790">
                  <c:v>98.890000000013686</c:v>
                </c:pt>
                <c:pt idx="9791">
                  <c:v>98.900000000013691</c:v>
                </c:pt>
                <c:pt idx="9792">
                  <c:v>98.910000000013696</c:v>
                </c:pt>
                <c:pt idx="9793">
                  <c:v>98.920000000013701</c:v>
                </c:pt>
                <c:pt idx="9794">
                  <c:v>98.930000000013706</c:v>
                </c:pt>
                <c:pt idx="9795">
                  <c:v>98.940000000013711</c:v>
                </c:pt>
                <c:pt idx="9796">
                  <c:v>98.950000000013716</c:v>
                </c:pt>
                <c:pt idx="9797">
                  <c:v>98.960000000013721</c:v>
                </c:pt>
                <c:pt idx="9798">
                  <c:v>98.970000000013727</c:v>
                </c:pt>
                <c:pt idx="9799">
                  <c:v>98.980000000013732</c:v>
                </c:pt>
                <c:pt idx="9800">
                  <c:v>98.990000000013737</c:v>
                </c:pt>
                <c:pt idx="9801">
                  <c:v>99.000000000013742</c:v>
                </c:pt>
                <c:pt idx="9802">
                  <c:v>99.010000000013747</c:v>
                </c:pt>
                <c:pt idx="9803">
                  <c:v>99.020000000013752</c:v>
                </c:pt>
                <c:pt idx="9804">
                  <c:v>99.030000000013757</c:v>
                </c:pt>
                <c:pt idx="9805">
                  <c:v>99.040000000013762</c:v>
                </c:pt>
                <c:pt idx="9806">
                  <c:v>99.050000000013767</c:v>
                </c:pt>
                <c:pt idx="9807">
                  <c:v>99.060000000013773</c:v>
                </c:pt>
                <c:pt idx="9808">
                  <c:v>99.070000000013778</c:v>
                </c:pt>
                <c:pt idx="9809">
                  <c:v>99.080000000013783</c:v>
                </c:pt>
                <c:pt idx="9810">
                  <c:v>99.090000000013788</c:v>
                </c:pt>
                <c:pt idx="9811">
                  <c:v>99.100000000013793</c:v>
                </c:pt>
                <c:pt idx="9812">
                  <c:v>99.110000000013798</c:v>
                </c:pt>
                <c:pt idx="9813">
                  <c:v>99.120000000013803</c:v>
                </c:pt>
                <c:pt idx="9814">
                  <c:v>99.130000000013808</c:v>
                </c:pt>
                <c:pt idx="9815">
                  <c:v>99.140000000013814</c:v>
                </c:pt>
                <c:pt idx="9816">
                  <c:v>99.150000000013819</c:v>
                </c:pt>
                <c:pt idx="9817">
                  <c:v>99.160000000013824</c:v>
                </c:pt>
                <c:pt idx="9818">
                  <c:v>99.170000000013829</c:v>
                </c:pt>
                <c:pt idx="9819">
                  <c:v>99.180000000013834</c:v>
                </c:pt>
                <c:pt idx="9820">
                  <c:v>99.190000000013839</c:v>
                </c:pt>
                <c:pt idx="9821">
                  <c:v>99.200000000013844</c:v>
                </c:pt>
                <c:pt idx="9822">
                  <c:v>99.210000000013849</c:v>
                </c:pt>
                <c:pt idx="9823">
                  <c:v>99.220000000013854</c:v>
                </c:pt>
                <c:pt idx="9824">
                  <c:v>99.23000000001386</c:v>
                </c:pt>
                <c:pt idx="9825">
                  <c:v>99.240000000013865</c:v>
                </c:pt>
                <c:pt idx="9826">
                  <c:v>99.25000000001387</c:v>
                </c:pt>
                <c:pt idx="9827">
                  <c:v>99.260000000013875</c:v>
                </c:pt>
                <c:pt idx="9828">
                  <c:v>99.27000000001388</c:v>
                </c:pt>
                <c:pt idx="9829">
                  <c:v>99.280000000013885</c:v>
                </c:pt>
                <c:pt idx="9830">
                  <c:v>99.29000000001389</c:v>
                </c:pt>
                <c:pt idx="9831">
                  <c:v>99.300000000013895</c:v>
                </c:pt>
                <c:pt idx="9832">
                  <c:v>99.3100000000139</c:v>
                </c:pt>
                <c:pt idx="9833">
                  <c:v>99.320000000013906</c:v>
                </c:pt>
                <c:pt idx="9834">
                  <c:v>99.330000000013911</c:v>
                </c:pt>
                <c:pt idx="9835">
                  <c:v>99.340000000013916</c:v>
                </c:pt>
                <c:pt idx="9836">
                  <c:v>99.350000000013921</c:v>
                </c:pt>
                <c:pt idx="9837">
                  <c:v>99.360000000013926</c:v>
                </c:pt>
                <c:pt idx="9838">
                  <c:v>99.370000000013931</c:v>
                </c:pt>
                <c:pt idx="9839">
                  <c:v>99.380000000013936</c:v>
                </c:pt>
                <c:pt idx="9840">
                  <c:v>99.390000000013941</c:v>
                </c:pt>
                <c:pt idx="9841">
                  <c:v>99.400000000013947</c:v>
                </c:pt>
                <c:pt idx="9842">
                  <c:v>99.410000000013952</c:v>
                </c:pt>
                <c:pt idx="9843">
                  <c:v>99.420000000013957</c:v>
                </c:pt>
                <c:pt idx="9844">
                  <c:v>99.430000000013962</c:v>
                </c:pt>
                <c:pt idx="9845">
                  <c:v>99.440000000013967</c:v>
                </c:pt>
                <c:pt idx="9846">
                  <c:v>99.450000000013972</c:v>
                </c:pt>
                <c:pt idx="9847">
                  <c:v>99.460000000013977</c:v>
                </c:pt>
                <c:pt idx="9848">
                  <c:v>99.470000000013982</c:v>
                </c:pt>
                <c:pt idx="9849">
                  <c:v>99.480000000013987</c:v>
                </c:pt>
                <c:pt idx="9850">
                  <c:v>99.490000000013993</c:v>
                </c:pt>
                <c:pt idx="9851">
                  <c:v>99.500000000013998</c:v>
                </c:pt>
                <c:pt idx="9852">
                  <c:v>99.510000000014003</c:v>
                </c:pt>
                <c:pt idx="9853">
                  <c:v>99.520000000014008</c:v>
                </c:pt>
                <c:pt idx="9854">
                  <c:v>99.530000000014013</c:v>
                </c:pt>
                <c:pt idx="9855">
                  <c:v>99.540000000014018</c:v>
                </c:pt>
                <c:pt idx="9856">
                  <c:v>99.550000000014023</c:v>
                </c:pt>
                <c:pt idx="9857">
                  <c:v>99.560000000014028</c:v>
                </c:pt>
                <c:pt idx="9858">
                  <c:v>99.570000000014034</c:v>
                </c:pt>
                <c:pt idx="9859">
                  <c:v>99.580000000014039</c:v>
                </c:pt>
                <c:pt idx="9860">
                  <c:v>99.590000000014044</c:v>
                </c:pt>
                <c:pt idx="9861">
                  <c:v>99.600000000014049</c:v>
                </c:pt>
                <c:pt idx="9862">
                  <c:v>99.610000000014054</c:v>
                </c:pt>
                <c:pt idx="9863">
                  <c:v>99.620000000014059</c:v>
                </c:pt>
                <c:pt idx="9864">
                  <c:v>99.630000000014064</c:v>
                </c:pt>
                <c:pt idx="9865">
                  <c:v>99.640000000014069</c:v>
                </c:pt>
                <c:pt idx="9866">
                  <c:v>99.650000000014074</c:v>
                </c:pt>
                <c:pt idx="9867">
                  <c:v>99.66000000001408</c:v>
                </c:pt>
                <c:pt idx="9868">
                  <c:v>99.670000000014085</c:v>
                </c:pt>
                <c:pt idx="9869">
                  <c:v>99.68000000001409</c:v>
                </c:pt>
                <c:pt idx="9870">
                  <c:v>99.690000000014095</c:v>
                </c:pt>
                <c:pt idx="9871">
                  <c:v>99.7000000000141</c:v>
                </c:pt>
                <c:pt idx="9872">
                  <c:v>99.710000000014105</c:v>
                </c:pt>
                <c:pt idx="9873">
                  <c:v>99.72000000001411</c:v>
                </c:pt>
                <c:pt idx="9874">
                  <c:v>99.730000000014115</c:v>
                </c:pt>
                <c:pt idx="9875">
                  <c:v>99.74000000001412</c:v>
                </c:pt>
                <c:pt idx="9876">
                  <c:v>99.750000000014126</c:v>
                </c:pt>
                <c:pt idx="9877">
                  <c:v>99.760000000014131</c:v>
                </c:pt>
                <c:pt idx="9878">
                  <c:v>99.770000000014136</c:v>
                </c:pt>
                <c:pt idx="9879">
                  <c:v>99.780000000014141</c:v>
                </c:pt>
                <c:pt idx="9880">
                  <c:v>99.790000000014146</c:v>
                </c:pt>
                <c:pt idx="9881">
                  <c:v>99.800000000014151</c:v>
                </c:pt>
                <c:pt idx="9882">
                  <c:v>99.810000000014156</c:v>
                </c:pt>
                <c:pt idx="9883">
                  <c:v>99.820000000014161</c:v>
                </c:pt>
                <c:pt idx="9884">
                  <c:v>99.830000000014167</c:v>
                </c:pt>
                <c:pt idx="9885">
                  <c:v>99.840000000014172</c:v>
                </c:pt>
                <c:pt idx="9886">
                  <c:v>99.850000000014177</c:v>
                </c:pt>
                <c:pt idx="9887">
                  <c:v>99.860000000014182</c:v>
                </c:pt>
                <c:pt idx="9888">
                  <c:v>99.870000000014187</c:v>
                </c:pt>
                <c:pt idx="9889">
                  <c:v>99.880000000014192</c:v>
                </c:pt>
                <c:pt idx="9890">
                  <c:v>99.890000000014197</c:v>
                </c:pt>
                <c:pt idx="9891">
                  <c:v>99.900000000014202</c:v>
                </c:pt>
                <c:pt idx="9892">
                  <c:v>99.910000000014207</c:v>
                </c:pt>
                <c:pt idx="9893">
                  <c:v>99.920000000014213</c:v>
                </c:pt>
                <c:pt idx="9894">
                  <c:v>99.930000000014218</c:v>
                </c:pt>
                <c:pt idx="9895">
                  <c:v>99.940000000014223</c:v>
                </c:pt>
                <c:pt idx="9896">
                  <c:v>99.950000000014228</c:v>
                </c:pt>
                <c:pt idx="9897">
                  <c:v>99.960000000014233</c:v>
                </c:pt>
                <c:pt idx="9898">
                  <c:v>99.970000000014238</c:v>
                </c:pt>
                <c:pt idx="9899">
                  <c:v>99.980000000014243</c:v>
                </c:pt>
                <c:pt idx="9900">
                  <c:v>99.990000000014248</c:v>
                </c:pt>
                <c:pt idx="9901">
                  <c:v>100.00000000001425</c:v>
                </c:pt>
                <c:pt idx="9902">
                  <c:v>100.01000000001426</c:v>
                </c:pt>
                <c:pt idx="9903">
                  <c:v>100.02000000001426</c:v>
                </c:pt>
                <c:pt idx="9904">
                  <c:v>100.03000000001427</c:v>
                </c:pt>
                <c:pt idx="9905">
                  <c:v>100.04000000001427</c:v>
                </c:pt>
                <c:pt idx="9906">
                  <c:v>100.05000000001428</c:v>
                </c:pt>
                <c:pt idx="9907">
                  <c:v>100.06000000001428</c:v>
                </c:pt>
                <c:pt idx="9908">
                  <c:v>100.07000000001429</c:v>
                </c:pt>
                <c:pt idx="9909">
                  <c:v>100.08000000001429</c:v>
                </c:pt>
                <c:pt idx="9910">
                  <c:v>100.0900000000143</c:v>
                </c:pt>
                <c:pt idx="9911">
                  <c:v>100.1000000000143</c:v>
                </c:pt>
                <c:pt idx="9912">
                  <c:v>100.11000000001431</c:v>
                </c:pt>
                <c:pt idx="9913">
                  <c:v>100.12000000001431</c:v>
                </c:pt>
                <c:pt idx="9914">
                  <c:v>100.13000000001432</c:v>
                </c:pt>
                <c:pt idx="9915">
                  <c:v>100.14000000001433</c:v>
                </c:pt>
                <c:pt idx="9916">
                  <c:v>100.15000000001433</c:v>
                </c:pt>
                <c:pt idx="9917">
                  <c:v>100.16000000001434</c:v>
                </c:pt>
                <c:pt idx="9918">
                  <c:v>100.17000000001434</c:v>
                </c:pt>
                <c:pt idx="9919">
                  <c:v>100.18000000001435</c:v>
                </c:pt>
                <c:pt idx="9920">
                  <c:v>100.19000000001435</c:v>
                </c:pt>
                <c:pt idx="9921">
                  <c:v>100.20000000001436</c:v>
                </c:pt>
                <c:pt idx="9922">
                  <c:v>100.21000000001436</c:v>
                </c:pt>
                <c:pt idx="9923">
                  <c:v>100.22000000001437</c:v>
                </c:pt>
                <c:pt idx="9924">
                  <c:v>100.23000000001437</c:v>
                </c:pt>
                <c:pt idx="9925">
                  <c:v>100.24000000001438</c:v>
                </c:pt>
                <c:pt idx="9926">
                  <c:v>100.25000000001438</c:v>
                </c:pt>
                <c:pt idx="9927">
                  <c:v>100.26000000001439</c:v>
                </c:pt>
                <c:pt idx="9928">
                  <c:v>100.27000000001439</c:v>
                </c:pt>
                <c:pt idx="9929">
                  <c:v>100.2800000000144</c:v>
                </c:pt>
                <c:pt idx="9930">
                  <c:v>100.2900000000144</c:v>
                </c:pt>
                <c:pt idx="9931">
                  <c:v>100.30000000001441</c:v>
                </c:pt>
                <c:pt idx="9932">
                  <c:v>100.31000000001441</c:v>
                </c:pt>
                <c:pt idx="9933">
                  <c:v>100.32000000001442</c:v>
                </c:pt>
                <c:pt idx="9934">
                  <c:v>100.33000000001442</c:v>
                </c:pt>
                <c:pt idx="9935">
                  <c:v>100.34000000001443</c:v>
                </c:pt>
                <c:pt idx="9936">
                  <c:v>100.35000000001443</c:v>
                </c:pt>
                <c:pt idx="9937">
                  <c:v>100.36000000001444</c:v>
                </c:pt>
                <c:pt idx="9938">
                  <c:v>100.37000000001444</c:v>
                </c:pt>
                <c:pt idx="9939">
                  <c:v>100.38000000001445</c:v>
                </c:pt>
                <c:pt idx="9940">
                  <c:v>100.39000000001445</c:v>
                </c:pt>
                <c:pt idx="9941">
                  <c:v>100.40000000001446</c:v>
                </c:pt>
                <c:pt idx="9942">
                  <c:v>100.41000000001446</c:v>
                </c:pt>
                <c:pt idx="9943">
                  <c:v>100.42000000001447</c:v>
                </c:pt>
                <c:pt idx="9944">
                  <c:v>100.43000000001447</c:v>
                </c:pt>
                <c:pt idx="9945">
                  <c:v>100.44000000001448</c:v>
                </c:pt>
                <c:pt idx="9946">
                  <c:v>100.45000000001448</c:v>
                </c:pt>
                <c:pt idx="9947">
                  <c:v>100.46000000001449</c:v>
                </c:pt>
                <c:pt idx="9948">
                  <c:v>100.47000000001449</c:v>
                </c:pt>
                <c:pt idx="9949">
                  <c:v>100.4800000000145</c:v>
                </c:pt>
                <c:pt idx="9950">
                  <c:v>100.4900000000145</c:v>
                </c:pt>
                <c:pt idx="9951">
                  <c:v>100.50000000001451</c:v>
                </c:pt>
                <c:pt idx="9952">
                  <c:v>100.51000000001451</c:v>
                </c:pt>
                <c:pt idx="9953">
                  <c:v>100.52000000001452</c:v>
                </c:pt>
                <c:pt idx="9954">
                  <c:v>100.53000000001452</c:v>
                </c:pt>
                <c:pt idx="9955">
                  <c:v>100.54000000001453</c:v>
                </c:pt>
                <c:pt idx="9956">
                  <c:v>100.55000000001453</c:v>
                </c:pt>
                <c:pt idx="9957">
                  <c:v>100.56000000001454</c:v>
                </c:pt>
                <c:pt idx="9958">
                  <c:v>100.57000000001455</c:v>
                </c:pt>
                <c:pt idx="9959">
                  <c:v>100.58000000001455</c:v>
                </c:pt>
                <c:pt idx="9960">
                  <c:v>100.59000000001456</c:v>
                </c:pt>
                <c:pt idx="9961">
                  <c:v>100.60000000001456</c:v>
                </c:pt>
                <c:pt idx="9962">
                  <c:v>100.61000000001457</c:v>
                </c:pt>
                <c:pt idx="9963">
                  <c:v>100.62000000001457</c:v>
                </c:pt>
                <c:pt idx="9964">
                  <c:v>100.63000000001458</c:v>
                </c:pt>
                <c:pt idx="9965">
                  <c:v>100.64000000001458</c:v>
                </c:pt>
                <c:pt idx="9966">
                  <c:v>100.65000000001459</c:v>
                </c:pt>
                <c:pt idx="9967">
                  <c:v>100.66000000001459</c:v>
                </c:pt>
                <c:pt idx="9968">
                  <c:v>100.6700000000146</c:v>
                </c:pt>
                <c:pt idx="9969">
                  <c:v>100.6800000000146</c:v>
                </c:pt>
                <c:pt idx="9970">
                  <c:v>100.69000000001461</c:v>
                </c:pt>
                <c:pt idx="9971">
                  <c:v>100.70000000001461</c:v>
                </c:pt>
                <c:pt idx="9972">
                  <c:v>100.71000000001462</c:v>
                </c:pt>
                <c:pt idx="9973">
                  <c:v>100.72000000001462</c:v>
                </c:pt>
                <c:pt idx="9974">
                  <c:v>100.73000000001463</c:v>
                </c:pt>
                <c:pt idx="9975">
                  <c:v>100.74000000001463</c:v>
                </c:pt>
                <c:pt idx="9976">
                  <c:v>100.75000000001464</c:v>
                </c:pt>
                <c:pt idx="9977">
                  <c:v>100.76000000001464</c:v>
                </c:pt>
                <c:pt idx="9978">
                  <c:v>100.77000000001465</c:v>
                </c:pt>
                <c:pt idx="9979">
                  <c:v>100.78000000001465</c:v>
                </c:pt>
                <c:pt idx="9980">
                  <c:v>100.79000000001466</c:v>
                </c:pt>
                <c:pt idx="9981">
                  <c:v>100.80000000001466</c:v>
                </c:pt>
                <c:pt idx="9982">
                  <c:v>100.81000000001467</c:v>
                </c:pt>
                <c:pt idx="9983">
                  <c:v>100.82000000001467</c:v>
                </c:pt>
                <c:pt idx="9984">
                  <c:v>100.83000000001468</c:v>
                </c:pt>
                <c:pt idx="9985">
                  <c:v>100.84000000001468</c:v>
                </c:pt>
                <c:pt idx="9986">
                  <c:v>100.85000000001469</c:v>
                </c:pt>
                <c:pt idx="9987">
                  <c:v>100.86000000001469</c:v>
                </c:pt>
                <c:pt idx="9988">
                  <c:v>100.8700000000147</c:v>
                </c:pt>
                <c:pt idx="9989">
                  <c:v>100.8800000000147</c:v>
                </c:pt>
                <c:pt idx="9990">
                  <c:v>100.89000000001471</c:v>
                </c:pt>
                <c:pt idx="9991">
                  <c:v>100.90000000001471</c:v>
                </c:pt>
                <c:pt idx="9992">
                  <c:v>100.91000000001472</c:v>
                </c:pt>
                <c:pt idx="9993">
                  <c:v>100.92000000001472</c:v>
                </c:pt>
                <c:pt idx="9994">
                  <c:v>100.93000000001473</c:v>
                </c:pt>
                <c:pt idx="9995">
                  <c:v>100.94000000001473</c:v>
                </c:pt>
                <c:pt idx="9996">
                  <c:v>100.95000000001474</c:v>
                </c:pt>
                <c:pt idx="9997">
                  <c:v>100.96000000001474</c:v>
                </c:pt>
                <c:pt idx="9998">
                  <c:v>100.97000000001475</c:v>
                </c:pt>
                <c:pt idx="9999">
                  <c:v>100.98000000001475</c:v>
                </c:pt>
                <c:pt idx="10000">
                  <c:v>100.99000000001476</c:v>
                </c:pt>
                <c:pt idx="10001">
                  <c:v>101.00000000001477</c:v>
                </c:pt>
                <c:pt idx="10002">
                  <c:v>101.01000000001477</c:v>
                </c:pt>
                <c:pt idx="10003">
                  <c:v>101.02000000001478</c:v>
                </c:pt>
                <c:pt idx="10004">
                  <c:v>101.03000000001478</c:v>
                </c:pt>
                <c:pt idx="10005">
                  <c:v>101.04000000001479</c:v>
                </c:pt>
                <c:pt idx="10006">
                  <c:v>101.05000000001479</c:v>
                </c:pt>
                <c:pt idx="10007">
                  <c:v>101.0600000000148</c:v>
                </c:pt>
                <c:pt idx="10008">
                  <c:v>101.0700000000148</c:v>
                </c:pt>
                <c:pt idx="10009">
                  <c:v>101.08000000001481</c:v>
                </c:pt>
                <c:pt idx="10010">
                  <c:v>101.09000000001481</c:v>
                </c:pt>
                <c:pt idx="10011">
                  <c:v>101.10000000001482</c:v>
                </c:pt>
                <c:pt idx="10012">
                  <c:v>101.11000000001482</c:v>
                </c:pt>
                <c:pt idx="10013">
                  <c:v>101.12000000001483</c:v>
                </c:pt>
                <c:pt idx="10014">
                  <c:v>101.13000000001483</c:v>
                </c:pt>
                <c:pt idx="10015">
                  <c:v>101.14000000001484</c:v>
                </c:pt>
                <c:pt idx="10016">
                  <c:v>101.15000000001484</c:v>
                </c:pt>
                <c:pt idx="10017">
                  <c:v>101.16000000001485</c:v>
                </c:pt>
                <c:pt idx="10018">
                  <c:v>101.17000000001485</c:v>
                </c:pt>
                <c:pt idx="10019">
                  <c:v>101.18000000001486</c:v>
                </c:pt>
                <c:pt idx="10020">
                  <c:v>101.19000000001486</c:v>
                </c:pt>
                <c:pt idx="10021">
                  <c:v>101.20000000001487</c:v>
                </c:pt>
                <c:pt idx="10022">
                  <c:v>101.21000000001487</c:v>
                </c:pt>
                <c:pt idx="10023">
                  <c:v>101.22000000001488</c:v>
                </c:pt>
                <c:pt idx="10024">
                  <c:v>101.23000000001488</c:v>
                </c:pt>
                <c:pt idx="10025">
                  <c:v>101.24000000001489</c:v>
                </c:pt>
                <c:pt idx="10026">
                  <c:v>101.25000000001489</c:v>
                </c:pt>
                <c:pt idx="10027">
                  <c:v>101.2600000000149</c:v>
                </c:pt>
                <c:pt idx="10028">
                  <c:v>101.2700000000149</c:v>
                </c:pt>
                <c:pt idx="10029">
                  <c:v>101.28000000001491</c:v>
                </c:pt>
                <c:pt idx="10030">
                  <c:v>101.29000000001491</c:v>
                </c:pt>
                <c:pt idx="10031">
                  <c:v>101.30000000001492</c:v>
                </c:pt>
                <c:pt idx="10032">
                  <c:v>101.31000000001492</c:v>
                </c:pt>
                <c:pt idx="10033">
                  <c:v>101.32000000001493</c:v>
                </c:pt>
                <c:pt idx="10034">
                  <c:v>101.33000000001493</c:v>
                </c:pt>
                <c:pt idx="10035">
                  <c:v>101.34000000001494</c:v>
                </c:pt>
                <c:pt idx="10036">
                  <c:v>101.35000000001494</c:v>
                </c:pt>
                <c:pt idx="10037">
                  <c:v>101.36000000001495</c:v>
                </c:pt>
                <c:pt idx="10038">
                  <c:v>101.37000000001495</c:v>
                </c:pt>
                <c:pt idx="10039">
                  <c:v>101.38000000001496</c:v>
                </c:pt>
                <c:pt idx="10040">
                  <c:v>101.39000000001496</c:v>
                </c:pt>
                <c:pt idx="10041">
                  <c:v>101.40000000001497</c:v>
                </c:pt>
                <c:pt idx="10042">
                  <c:v>101.41000000001497</c:v>
                </c:pt>
                <c:pt idx="10043">
                  <c:v>101.42000000001498</c:v>
                </c:pt>
                <c:pt idx="10044">
                  <c:v>101.43000000001499</c:v>
                </c:pt>
                <c:pt idx="10045">
                  <c:v>101.44000000001499</c:v>
                </c:pt>
                <c:pt idx="10046">
                  <c:v>101.450000000015</c:v>
                </c:pt>
                <c:pt idx="10047">
                  <c:v>101.460000000015</c:v>
                </c:pt>
                <c:pt idx="10048">
                  <c:v>101.47000000001501</c:v>
                </c:pt>
                <c:pt idx="10049">
                  <c:v>101.48000000001501</c:v>
                </c:pt>
                <c:pt idx="10050">
                  <c:v>101.49000000001502</c:v>
                </c:pt>
                <c:pt idx="10051">
                  <c:v>101.50000000001502</c:v>
                </c:pt>
                <c:pt idx="10052">
                  <c:v>101.51000000001503</c:v>
                </c:pt>
                <c:pt idx="10053">
                  <c:v>101.52000000001503</c:v>
                </c:pt>
                <c:pt idx="10054">
                  <c:v>101.53000000001504</c:v>
                </c:pt>
                <c:pt idx="10055">
                  <c:v>101.54000000001504</c:v>
                </c:pt>
                <c:pt idx="10056">
                  <c:v>101.55000000001505</c:v>
                </c:pt>
                <c:pt idx="10057">
                  <c:v>101.56000000001505</c:v>
                </c:pt>
                <c:pt idx="10058">
                  <c:v>101.57000000001506</c:v>
                </c:pt>
                <c:pt idx="10059">
                  <c:v>101.58000000001506</c:v>
                </c:pt>
                <c:pt idx="10060">
                  <c:v>101.59000000001507</c:v>
                </c:pt>
                <c:pt idx="10061">
                  <c:v>101.60000000001507</c:v>
                </c:pt>
                <c:pt idx="10062">
                  <c:v>101.61000000001508</c:v>
                </c:pt>
                <c:pt idx="10063">
                  <c:v>101.62000000001508</c:v>
                </c:pt>
                <c:pt idx="10064">
                  <c:v>101.63000000001509</c:v>
                </c:pt>
                <c:pt idx="10065">
                  <c:v>101.64000000001509</c:v>
                </c:pt>
                <c:pt idx="10066">
                  <c:v>101.6500000000151</c:v>
                </c:pt>
                <c:pt idx="10067">
                  <c:v>101.6600000000151</c:v>
                </c:pt>
                <c:pt idx="10068">
                  <c:v>101.67000000001511</c:v>
                </c:pt>
                <c:pt idx="10069">
                  <c:v>101.68000000001511</c:v>
                </c:pt>
                <c:pt idx="10070">
                  <c:v>101.69000000001512</c:v>
                </c:pt>
                <c:pt idx="10071">
                  <c:v>101.70000000001512</c:v>
                </c:pt>
                <c:pt idx="10072">
                  <c:v>101.71000000001513</c:v>
                </c:pt>
                <c:pt idx="10073">
                  <c:v>101.72000000001513</c:v>
                </c:pt>
                <c:pt idx="10074">
                  <c:v>101.73000000001514</c:v>
                </c:pt>
                <c:pt idx="10075">
                  <c:v>101.74000000001514</c:v>
                </c:pt>
                <c:pt idx="10076">
                  <c:v>101.75000000001515</c:v>
                </c:pt>
                <c:pt idx="10077">
                  <c:v>101.76000000001515</c:v>
                </c:pt>
                <c:pt idx="10078">
                  <c:v>101.77000000001516</c:v>
                </c:pt>
                <c:pt idx="10079">
                  <c:v>101.78000000001516</c:v>
                </c:pt>
                <c:pt idx="10080">
                  <c:v>101.79000000001517</c:v>
                </c:pt>
                <c:pt idx="10081">
                  <c:v>101.80000000001517</c:v>
                </c:pt>
                <c:pt idx="10082">
                  <c:v>101.81000000001518</c:v>
                </c:pt>
                <c:pt idx="10083">
                  <c:v>101.82000000001518</c:v>
                </c:pt>
                <c:pt idx="10084">
                  <c:v>101.83000000001519</c:v>
                </c:pt>
                <c:pt idx="10085">
                  <c:v>101.84000000001519</c:v>
                </c:pt>
                <c:pt idx="10086">
                  <c:v>101.8500000000152</c:v>
                </c:pt>
                <c:pt idx="10087">
                  <c:v>101.86000000001521</c:v>
                </c:pt>
                <c:pt idx="10088">
                  <c:v>101.87000000001521</c:v>
                </c:pt>
                <c:pt idx="10089">
                  <c:v>101.88000000001522</c:v>
                </c:pt>
                <c:pt idx="10090">
                  <c:v>101.89000000001522</c:v>
                </c:pt>
                <c:pt idx="10091">
                  <c:v>101.90000000001523</c:v>
                </c:pt>
                <c:pt idx="10092">
                  <c:v>101.91000000001523</c:v>
                </c:pt>
                <c:pt idx="10093">
                  <c:v>101.92000000001524</c:v>
                </c:pt>
                <c:pt idx="10094">
                  <c:v>101.93000000001524</c:v>
                </c:pt>
                <c:pt idx="10095">
                  <c:v>101.94000000001525</c:v>
                </c:pt>
                <c:pt idx="10096">
                  <c:v>101.95000000001525</c:v>
                </c:pt>
                <c:pt idx="10097">
                  <c:v>101.96000000001526</c:v>
                </c:pt>
                <c:pt idx="10098">
                  <c:v>101.97000000001526</c:v>
                </c:pt>
                <c:pt idx="10099">
                  <c:v>101.98000000001527</c:v>
                </c:pt>
                <c:pt idx="10100">
                  <c:v>101.99000000001527</c:v>
                </c:pt>
                <c:pt idx="10101">
                  <c:v>102.00000000001528</c:v>
                </c:pt>
                <c:pt idx="10102">
                  <c:v>102.01000000001528</c:v>
                </c:pt>
                <c:pt idx="10103">
                  <c:v>102.02000000001529</c:v>
                </c:pt>
                <c:pt idx="10104">
                  <c:v>102.03000000001529</c:v>
                </c:pt>
                <c:pt idx="10105">
                  <c:v>102.0400000000153</c:v>
                </c:pt>
                <c:pt idx="10106">
                  <c:v>102.0500000000153</c:v>
                </c:pt>
                <c:pt idx="10107">
                  <c:v>102.06000000001531</c:v>
                </c:pt>
                <c:pt idx="10108">
                  <c:v>102.07000000001531</c:v>
                </c:pt>
                <c:pt idx="10109">
                  <c:v>102.08000000001532</c:v>
                </c:pt>
                <c:pt idx="10110">
                  <c:v>102.09000000001532</c:v>
                </c:pt>
                <c:pt idx="10111">
                  <c:v>102.10000000001533</c:v>
                </c:pt>
                <c:pt idx="10112">
                  <c:v>102.11000000001533</c:v>
                </c:pt>
                <c:pt idx="10113">
                  <c:v>102.12000000001534</c:v>
                </c:pt>
                <c:pt idx="10114">
                  <c:v>102.13000000001534</c:v>
                </c:pt>
                <c:pt idx="10115">
                  <c:v>102.14000000001535</c:v>
                </c:pt>
                <c:pt idx="10116">
                  <c:v>102.15000000001535</c:v>
                </c:pt>
                <c:pt idx="10117">
                  <c:v>102.16000000001536</c:v>
                </c:pt>
                <c:pt idx="10118">
                  <c:v>102.17000000001536</c:v>
                </c:pt>
                <c:pt idx="10119">
                  <c:v>102.18000000001537</c:v>
                </c:pt>
                <c:pt idx="10120">
                  <c:v>102.19000000001537</c:v>
                </c:pt>
                <c:pt idx="10121">
                  <c:v>102.20000000001538</c:v>
                </c:pt>
                <c:pt idx="10122">
                  <c:v>102.21000000001538</c:v>
                </c:pt>
                <c:pt idx="10123">
                  <c:v>102.22000000001539</c:v>
                </c:pt>
                <c:pt idx="10124">
                  <c:v>102.23000000001539</c:v>
                </c:pt>
                <c:pt idx="10125">
                  <c:v>102.2400000000154</c:v>
                </c:pt>
                <c:pt idx="10126">
                  <c:v>102.2500000000154</c:v>
                </c:pt>
                <c:pt idx="10127">
                  <c:v>102.26000000001541</c:v>
                </c:pt>
                <c:pt idx="10128">
                  <c:v>102.27000000001541</c:v>
                </c:pt>
                <c:pt idx="10129">
                  <c:v>102.28000000001542</c:v>
                </c:pt>
                <c:pt idx="10130">
                  <c:v>102.29000000001543</c:v>
                </c:pt>
                <c:pt idx="10131">
                  <c:v>102.30000000001543</c:v>
                </c:pt>
                <c:pt idx="10132">
                  <c:v>102.31000000001544</c:v>
                </c:pt>
                <c:pt idx="10133">
                  <c:v>102.32000000001544</c:v>
                </c:pt>
                <c:pt idx="10134">
                  <c:v>102.33000000001545</c:v>
                </c:pt>
                <c:pt idx="10135">
                  <c:v>102.34000000001545</c:v>
                </c:pt>
                <c:pt idx="10136">
                  <c:v>102.35000000001546</c:v>
                </c:pt>
                <c:pt idx="10137">
                  <c:v>102.36000000001546</c:v>
                </c:pt>
                <c:pt idx="10138">
                  <c:v>102.37000000001547</c:v>
                </c:pt>
                <c:pt idx="10139">
                  <c:v>102.38000000001547</c:v>
                </c:pt>
                <c:pt idx="10140">
                  <c:v>102.39000000001548</c:v>
                </c:pt>
                <c:pt idx="10141">
                  <c:v>102.40000000001548</c:v>
                </c:pt>
                <c:pt idx="10142">
                  <c:v>102.41000000001549</c:v>
                </c:pt>
                <c:pt idx="10143">
                  <c:v>102.42000000001549</c:v>
                </c:pt>
                <c:pt idx="10144">
                  <c:v>102.4300000000155</c:v>
                </c:pt>
                <c:pt idx="10145">
                  <c:v>102.4400000000155</c:v>
                </c:pt>
                <c:pt idx="10146">
                  <c:v>102.45000000001551</c:v>
                </c:pt>
                <c:pt idx="10147">
                  <c:v>102.46000000001551</c:v>
                </c:pt>
                <c:pt idx="10148">
                  <c:v>102.47000000001552</c:v>
                </c:pt>
                <c:pt idx="10149">
                  <c:v>102.48000000001552</c:v>
                </c:pt>
                <c:pt idx="10150">
                  <c:v>102.49000000001553</c:v>
                </c:pt>
                <c:pt idx="10151">
                  <c:v>102.50000000001553</c:v>
                </c:pt>
                <c:pt idx="10152">
                  <c:v>102.51000000001554</c:v>
                </c:pt>
                <c:pt idx="10153">
                  <c:v>102.52000000001554</c:v>
                </c:pt>
                <c:pt idx="10154">
                  <c:v>102.53000000001555</c:v>
                </c:pt>
                <c:pt idx="10155">
                  <c:v>102.54000000001555</c:v>
                </c:pt>
                <c:pt idx="10156">
                  <c:v>102.55000000001556</c:v>
                </c:pt>
                <c:pt idx="10157">
                  <c:v>102.56000000001556</c:v>
                </c:pt>
                <c:pt idx="10158">
                  <c:v>102.57000000001557</c:v>
                </c:pt>
                <c:pt idx="10159">
                  <c:v>102.58000000001557</c:v>
                </c:pt>
                <c:pt idx="10160">
                  <c:v>102.59000000001558</c:v>
                </c:pt>
                <c:pt idx="10161">
                  <c:v>102.60000000001558</c:v>
                </c:pt>
                <c:pt idx="10162">
                  <c:v>102.61000000001559</c:v>
                </c:pt>
                <c:pt idx="10163">
                  <c:v>102.62000000001559</c:v>
                </c:pt>
                <c:pt idx="10164">
                  <c:v>102.6300000000156</c:v>
                </c:pt>
                <c:pt idx="10165">
                  <c:v>102.6400000000156</c:v>
                </c:pt>
                <c:pt idx="10166">
                  <c:v>102.65000000001561</c:v>
                </c:pt>
                <c:pt idx="10167">
                  <c:v>102.66000000001561</c:v>
                </c:pt>
                <c:pt idx="10168">
                  <c:v>102.67000000001562</c:v>
                </c:pt>
                <c:pt idx="10169">
                  <c:v>102.68000000001562</c:v>
                </c:pt>
                <c:pt idx="10170">
                  <c:v>102.69000000001563</c:v>
                </c:pt>
                <c:pt idx="10171">
                  <c:v>102.70000000001563</c:v>
                </c:pt>
                <c:pt idx="10172">
                  <c:v>102.71000000001564</c:v>
                </c:pt>
                <c:pt idx="10173">
                  <c:v>102.72000000001565</c:v>
                </c:pt>
                <c:pt idx="10174">
                  <c:v>102.73000000001565</c:v>
                </c:pt>
                <c:pt idx="10175">
                  <c:v>102.74000000001566</c:v>
                </c:pt>
                <c:pt idx="10176">
                  <c:v>102.75000000001566</c:v>
                </c:pt>
                <c:pt idx="10177">
                  <c:v>102.76000000001567</c:v>
                </c:pt>
                <c:pt idx="10178">
                  <c:v>102.77000000001567</c:v>
                </c:pt>
                <c:pt idx="10179">
                  <c:v>102.78000000001568</c:v>
                </c:pt>
                <c:pt idx="10180">
                  <c:v>102.79000000001568</c:v>
                </c:pt>
                <c:pt idx="10181">
                  <c:v>102.80000000001569</c:v>
                </c:pt>
                <c:pt idx="10182">
                  <c:v>102.81000000001569</c:v>
                </c:pt>
                <c:pt idx="10183">
                  <c:v>102.8200000000157</c:v>
                </c:pt>
                <c:pt idx="10184">
                  <c:v>102.8300000000157</c:v>
                </c:pt>
                <c:pt idx="10185">
                  <c:v>102.84000000001571</c:v>
                </c:pt>
                <c:pt idx="10186">
                  <c:v>102.85000000001571</c:v>
                </c:pt>
                <c:pt idx="10187">
                  <c:v>102.86000000001572</c:v>
                </c:pt>
                <c:pt idx="10188">
                  <c:v>102.87000000001572</c:v>
                </c:pt>
                <c:pt idx="10189">
                  <c:v>102.88000000001573</c:v>
                </c:pt>
                <c:pt idx="10190">
                  <c:v>102.89000000001573</c:v>
                </c:pt>
                <c:pt idx="10191">
                  <c:v>102.90000000001574</c:v>
                </c:pt>
                <c:pt idx="10192">
                  <c:v>102.91000000001574</c:v>
                </c:pt>
                <c:pt idx="10193">
                  <c:v>102.92000000001575</c:v>
                </c:pt>
                <c:pt idx="10194">
                  <c:v>102.93000000001575</c:v>
                </c:pt>
                <c:pt idx="10195">
                  <c:v>102.94000000001576</c:v>
                </c:pt>
                <c:pt idx="10196">
                  <c:v>102.95000000001576</c:v>
                </c:pt>
                <c:pt idx="10197">
                  <c:v>102.96000000001577</c:v>
                </c:pt>
                <c:pt idx="10198">
                  <c:v>102.97000000001577</c:v>
                </c:pt>
                <c:pt idx="10199">
                  <c:v>102.98000000001578</c:v>
                </c:pt>
                <c:pt idx="10200">
                  <c:v>102.99000000001578</c:v>
                </c:pt>
                <c:pt idx="10201">
                  <c:v>103.00000000001579</c:v>
                </c:pt>
                <c:pt idx="10202">
                  <c:v>103.01000000001579</c:v>
                </c:pt>
                <c:pt idx="10203">
                  <c:v>103.0200000000158</c:v>
                </c:pt>
                <c:pt idx="10204">
                  <c:v>103.0300000000158</c:v>
                </c:pt>
                <c:pt idx="10205">
                  <c:v>103.04000000001581</c:v>
                </c:pt>
                <c:pt idx="10206">
                  <c:v>103.05000000001581</c:v>
                </c:pt>
                <c:pt idx="10207">
                  <c:v>103.06000000001582</c:v>
                </c:pt>
                <c:pt idx="10208">
                  <c:v>103.07000000001582</c:v>
                </c:pt>
                <c:pt idx="10209">
                  <c:v>103.08000000001583</c:v>
                </c:pt>
                <c:pt idx="10210">
                  <c:v>103.09000000001583</c:v>
                </c:pt>
                <c:pt idx="10211">
                  <c:v>103.10000000001584</c:v>
                </c:pt>
                <c:pt idx="10212">
                  <c:v>103.11000000001584</c:v>
                </c:pt>
                <c:pt idx="10213">
                  <c:v>103.12000000001585</c:v>
                </c:pt>
                <c:pt idx="10214">
                  <c:v>103.13000000001585</c:v>
                </c:pt>
                <c:pt idx="10215">
                  <c:v>103.14000000001586</c:v>
                </c:pt>
                <c:pt idx="10216">
                  <c:v>103.15000000001586</c:v>
                </c:pt>
                <c:pt idx="10217">
                  <c:v>103.16000000001587</c:v>
                </c:pt>
                <c:pt idx="10218">
                  <c:v>103.17000000001588</c:v>
                </c:pt>
                <c:pt idx="10219">
                  <c:v>103.18000000001588</c:v>
                </c:pt>
                <c:pt idx="10220">
                  <c:v>103.19000000001589</c:v>
                </c:pt>
                <c:pt idx="10221">
                  <c:v>103.20000000001589</c:v>
                </c:pt>
                <c:pt idx="10222">
                  <c:v>103.2100000000159</c:v>
                </c:pt>
                <c:pt idx="10223">
                  <c:v>103.2200000000159</c:v>
                </c:pt>
                <c:pt idx="10224">
                  <c:v>103.23000000001591</c:v>
                </c:pt>
                <c:pt idx="10225">
                  <c:v>103.24000000001591</c:v>
                </c:pt>
                <c:pt idx="10226">
                  <c:v>103.25000000001592</c:v>
                </c:pt>
                <c:pt idx="10227">
                  <c:v>103.26000000001592</c:v>
                </c:pt>
                <c:pt idx="10228">
                  <c:v>103.27000000001593</c:v>
                </c:pt>
                <c:pt idx="10229">
                  <c:v>103.28000000001593</c:v>
                </c:pt>
                <c:pt idx="10230">
                  <c:v>103.29000000001594</c:v>
                </c:pt>
                <c:pt idx="10231">
                  <c:v>103.30000000001594</c:v>
                </c:pt>
                <c:pt idx="10232">
                  <c:v>103.31000000001595</c:v>
                </c:pt>
                <c:pt idx="10233">
                  <c:v>103.32000000001595</c:v>
                </c:pt>
                <c:pt idx="10234">
                  <c:v>103.33000000001596</c:v>
                </c:pt>
                <c:pt idx="10235">
                  <c:v>103.34000000001596</c:v>
                </c:pt>
                <c:pt idx="10236">
                  <c:v>103.35000000001597</c:v>
                </c:pt>
                <c:pt idx="10237">
                  <c:v>103.36000000001597</c:v>
                </c:pt>
                <c:pt idx="10238">
                  <c:v>103.37000000001598</c:v>
                </c:pt>
                <c:pt idx="10239">
                  <c:v>103.38000000001598</c:v>
                </c:pt>
                <c:pt idx="10240">
                  <c:v>103.39000000001599</c:v>
                </c:pt>
                <c:pt idx="10241">
                  <c:v>103.40000000001599</c:v>
                </c:pt>
                <c:pt idx="10242">
                  <c:v>103.410000000016</c:v>
                </c:pt>
                <c:pt idx="10243">
                  <c:v>103.420000000016</c:v>
                </c:pt>
                <c:pt idx="10244">
                  <c:v>103.43000000001601</c:v>
                </c:pt>
                <c:pt idx="10245">
                  <c:v>103.44000000001601</c:v>
                </c:pt>
                <c:pt idx="10246">
                  <c:v>103.45000000001602</c:v>
                </c:pt>
                <c:pt idx="10247">
                  <c:v>103.46000000001602</c:v>
                </c:pt>
                <c:pt idx="10248">
                  <c:v>103.47000000001603</c:v>
                </c:pt>
                <c:pt idx="10249">
                  <c:v>103.48000000001603</c:v>
                </c:pt>
                <c:pt idx="10250">
                  <c:v>103.49000000001604</c:v>
                </c:pt>
                <c:pt idx="10251">
                  <c:v>103.50000000001604</c:v>
                </c:pt>
                <c:pt idx="10252">
                  <c:v>103.51000000001605</c:v>
                </c:pt>
                <c:pt idx="10253">
                  <c:v>103.52000000001605</c:v>
                </c:pt>
                <c:pt idx="10254">
                  <c:v>103.53000000001606</c:v>
                </c:pt>
                <c:pt idx="10255">
                  <c:v>103.54000000001606</c:v>
                </c:pt>
                <c:pt idx="10256">
                  <c:v>103.55000000001607</c:v>
                </c:pt>
                <c:pt idx="10257">
                  <c:v>103.56000000001607</c:v>
                </c:pt>
                <c:pt idx="10258">
                  <c:v>103.57000000001608</c:v>
                </c:pt>
                <c:pt idx="10259">
                  <c:v>103.58000000001608</c:v>
                </c:pt>
                <c:pt idx="10260">
                  <c:v>103.59000000001609</c:v>
                </c:pt>
                <c:pt idx="10261">
                  <c:v>103.6000000000161</c:v>
                </c:pt>
                <c:pt idx="10262">
                  <c:v>103.6100000000161</c:v>
                </c:pt>
                <c:pt idx="10263">
                  <c:v>103.62000000001611</c:v>
                </c:pt>
                <c:pt idx="10264">
                  <c:v>103.63000000001611</c:v>
                </c:pt>
                <c:pt idx="10265">
                  <c:v>103.64000000001612</c:v>
                </c:pt>
                <c:pt idx="10266">
                  <c:v>103.65000000001612</c:v>
                </c:pt>
                <c:pt idx="10267">
                  <c:v>103.66000000001613</c:v>
                </c:pt>
                <c:pt idx="10268">
                  <c:v>103.67000000001613</c:v>
                </c:pt>
                <c:pt idx="10269">
                  <c:v>103.68000000001614</c:v>
                </c:pt>
                <c:pt idx="10270">
                  <c:v>103.69000000001614</c:v>
                </c:pt>
                <c:pt idx="10271">
                  <c:v>103.70000000001615</c:v>
                </c:pt>
                <c:pt idx="10272">
                  <c:v>103.71000000001615</c:v>
                </c:pt>
                <c:pt idx="10273">
                  <c:v>103.72000000001616</c:v>
                </c:pt>
                <c:pt idx="10274">
                  <c:v>103.73000000001616</c:v>
                </c:pt>
                <c:pt idx="10275">
                  <c:v>103.74000000001617</c:v>
                </c:pt>
                <c:pt idx="10276">
                  <c:v>103.75000000001617</c:v>
                </c:pt>
                <c:pt idx="10277">
                  <c:v>103.76000000001618</c:v>
                </c:pt>
                <c:pt idx="10278">
                  <c:v>103.77000000001618</c:v>
                </c:pt>
                <c:pt idx="10279">
                  <c:v>103.78000000001619</c:v>
                </c:pt>
                <c:pt idx="10280">
                  <c:v>103.79000000001619</c:v>
                </c:pt>
                <c:pt idx="10281">
                  <c:v>103.8000000000162</c:v>
                </c:pt>
                <c:pt idx="10282">
                  <c:v>103.8100000000162</c:v>
                </c:pt>
                <c:pt idx="10283">
                  <c:v>103.82000000001621</c:v>
                </c:pt>
                <c:pt idx="10284">
                  <c:v>103.83000000001621</c:v>
                </c:pt>
                <c:pt idx="10285">
                  <c:v>103.84000000001622</c:v>
                </c:pt>
                <c:pt idx="10286">
                  <c:v>103.85000000001622</c:v>
                </c:pt>
                <c:pt idx="10287">
                  <c:v>103.86000000001623</c:v>
                </c:pt>
                <c:pt idx="10288">
                  <c:v>103.87000000001623</c:v>
                </c:pt>
                <c:pt idx="10289">
                  <c:v>103.88000000001624</c:v>
                </c:pt>
                <c:pt idx="10290">
                  <c:v>103.89000000001624</c:v>
                </c:pt>
                <c:pt idx="10291">
                  <c:v>103.90000000001625</c:v>
                </c:pt>
                <c:pt idx="10292">
                  <c:v>103.91000000001625</c:v>
                </c:pt>
                <c:pt idx="10293">
                  <c:v>103.92000000001626</c:v>
                </c:pt>
                <c:pt idx="10294">
                  <c:v>103.93000000001626</c:v>
                </c:pt>
                <c:pt idx="10295">
                  <c:v>103.94000000001627</c:v>
                </c:pt>
                <c:pt idx="10296">
                  <c:v>103.95000000001627</c:v>
                </c:pt>
                <c:pt idx="10297">
                  <c:v>103.96000000001628</c:v>
                </c:pt>
                <c:pt idx="10298">
                  <c:v>103.97000000001628</c:v>
                </c:pt>
                <c:pt idx="10299">
                  <c:v>103.98000000001629</c:v>
                </c:pt>
                <c:pt idx="10300">
                  <c:v>103.99000000001629</c:v>
                </c:pt>
                <c:pt idx="10301">
                  <c:v>104.0000000000163</c:v>
                </c:pt>
                <c:pt idx="10302">
                  <c:v>104.0100000000163</c:v>
                </c:pt>
                <c:pt idx="10303">
                  <c:v>104.02000000001631</c:v>
                </c:pt>
                <c:pt idx="10304">
                  <c:v>104.03000000001632</c:v>
                </c:pt>
                <c:pt idx="10305">
                  <c:v>104.04000000001632</c:v>
                </c:pt>
                <c:pt idx="10306">
                  <c:v>104.05000000001633</c:v>
                </c:pt>
                <c:pt idx="10307">
                  <c:v>104.06000000001633</c:v>
                </c:pt>
                <c:pt idx="10308">
                  <c:v>104.07000000001634</c:v>
                </c:pt>
                <c:pt idx="10309">
                  <c:v>104.08000000001634</c:v>
                </c:pt>
                <c:pt idx="10310">
                  <c:v>104.09000000001635</c:v>
                </c:pt>
                <c:pt idx="10311">
                  <c:v>104.10000000001635</c:v>
                </c:pt>
                <c:pt idx="10312">
                  <c:v>104.11000000001636</c:v>
                </c:pt>
                <c:pt idx="10313">
                  <c:v>104.12000000001636</c:v>
                </c:pt>
                <c:pt idx="10314">
                  <c:v>104.13000000001637</c:v>
                </c:pt>
                <c:pt idx="10315">
                  <c:v>104.14000000001637</c:v>
                </c:pt>
                <c:pt idx="10316">
                  <c:v>104.15000000001638</c:v>
                </c:pt>
                <c:pt idx="10317">
                  <c:v>104.16000000001638</c:v>
                </c:pt>
                <c:pt idx="10318">
                  <c:v>104.17000000001639</c:v>
                </c:pt>
                <c:pt idx="10319">
                  <c:v>104.18000000001639</c:v>
                </c:pt>
                <c:pt idx="10320">
                  <c:v>104.1900000000164</c:v>
                </c:pt>
                <c:pt idx="10321">
                  <c:v>104.2000000000164</c:v>
                </c:pt>
                <c:pt idx="10322">
                  <c:v>104.21000000001641</c:v>
                </c:pt>
                <c:pt idx="10323">
                  <c:v>104.22000000001641</c:v>
                </c:pt>
                <c:pt idx="10324">
                  <c:v>104.23000000001642</c:v>
                </c:pt>
                <c:pt idx="10325">
                  <c:v>104.24000000001642</c:v>
                </c:pt>
                <c:pt idx="10326">
                  <c:v>104.25000000001643</c:v>
                </c:pt>
                <c:pt idx="10327">
                  <c:v>104.26000000001643</c:v>
                </c:pt>
                <c:pt idx="10328">
                  <c:v>104.27000000001644</c:v>
                </c:pt>
                <c:pt idx="10329">
                  <c:v>104.28000000001644</c:v>
                </c:pt>
                <c:pt idx="10330">
                  <c:v>104.29000000001645</c:v>
                </c:pt>
                <c:pt idx="10331">
                  <c:v>104.30000000001645</c:v>
                </c:pt>
                <c:pt idx="10332">
                  <c:v>104.31000000001646</c:v>
                </c:pt>
                <c:pt idx="10333">
                  <c:v>104.32000000001646</c:v>
                </c:pt>
                <c:pt idx="10334">
                  <c:v>104.33000000001647</c:v>
                </c:pt>
                <c:pt idx="10335">
                  <c:v>104.34000000001647</c:v>
                </c:pt>
                <c:pt idx="10336">
                  <c:v>104.35000000001648</c:v>
                </c:pt>
                <c:pt idx="10337">
                  <c:v>104.36000000001648</c:v>
                </c:pt>
                <c:pt idx="10338">
                  <c:v>104.37000000001649</c:v>
                </c:pt>
                <c:pt idx="10339">
                  <c:v>104.38000000001649</c:v>
                </c:pt>
                <c:pt idx="10340">
                  <c:v>104.3900000000165</c:v>
                </c:pt>
                <c:pt idx="10341">
                  <c:v>104.4000000000165</c:v>
                </c:pt>
                <c:pt idx="10342">
                  <c:v>104.41000000001651</c:v>
                </c:pt>
                <c:pt idx="10343">
                  <c:v>104.42000000001651</c:v>
                </c:pt>
                <c:pt idx="10344">
                  <c:v>104.43000000001652</c:v>
                </c:pt>
                <c:pt idx="10345">
                  <c:v>104.44000000001652</c:v>
                </c:pt>
                <c:pt idx="10346">
                  <c:v>104.45000000001653</c:v>
                </c:pt>
                <c:pt idx="10347">
                  <c:v>104.46000000001654</c:v>
                </c:pt>
                <c:pt idx="10348">
                  <c:v>104.47000000001654</c:v>
                </c:pt>
                <c:pt idx="10349">
                  <c:v>104.48000000001655</c:v>
                </c:pt>
                <c:pt idx="10350">
                  <c:v>104.49000000001655</c:v>
                </c:pt>
                <c:pt idx="10351">
                  <c:v>104.50000000001656</c:v>
                </c:pt>
                <c:pt idx="10352">
                  <c:v>104.51000000001656</c:v>
                </c:pt>
                <c:pt idx="10353">
                  <c:v>104.52000000001657</c:v>
                </c:pt>
                <c:pt idx="10354">
                  <c:v>104.53000000001657</c:v>
                </c:pt>
                <c:pt idx="10355">
                  <c:v>104.54000000001658</c:v>
                </c:pt>
                <c:pt idx="10356">
                  <c:v>104.55000000001658</c:v>
                </c:pt>
                <c:pt idx="10357">
                  <c:v>104.56000000001659</c:v>
                </c:pt>
                <c:pt idx="10358">
                  <c:v>104.57000000001659</c:v>
                </c:pt>
                <c:pt idx="10359">
                  <c:v>104.5800000000166</c:v>
                </c:pt>
                <c:pt idx="10360">
                  <c:v>104.5900000000166</c:v>
                </c:pt>
                <c:pt idx="10361">
                  <c:v>104.60000000001661</c:v>
                </c:pt>
                <c:pt idx="10362">
                  <c:v>104.61000000001661</c:v>
                </c:pt>
                <c:pt idx="10363">
                  <c:v>104.62000000001662</c:v>
                </c:pt>
                <c:pt idx="10364">
                  <c:v>104.63000000001662</c:v>
                </c:pt>
                <c:pt idx="10365">
                  <c:v>104.64000000001663</c:v>
                </c:pt>
                <c:pt idx="10366">
                  <c:v>104.65000000001663</c:v>
                </c:pt>
                <c:pt idx="10367">
                  <c:v>104.66000000001664</c:v>
                </c:pt>
                <c:pt idx="10368">
                  <c:v>104.67000000001664</c:v>
                </c:pt>
                <c:pt idx="10369">
                  <c:v>104.68000000001665</c:v>
                </c:pt>
                <c:pt idx="10370">
                  <c:v>104.69000000001665</c:v>
                </c:pt>
                <c:pt idx="10371">
                  <c:v>104.70000000001666</c:v>
                </c:pt>
                <c:pt idx="10372">
                  <c:v>104.71000000001666</c:v>
                </c:pt>
                <c:pt idx="10373">
                  <c:v>104.72000000001667</c:v>
                </c:pt>
                <c:pt idx="10374">
                  <c:v>104.73000000001667</c:v>
                </c:pt>
                <c:pt idx="10375">
                  <c:v>104.74000000001668</c:v>
                </c:pt>
                <c:pt idx="10376">
                  <c:v>104.75000000001668</c:v>
                </c:pt>
                <c:pt idx="10377">
                  <c:v>104.76000000001669</c:v>
                </c:pt>
                <c:pt idx="10378">
                  <c:v>104.77000000001669</c:v>
                </c:pt>
                <c:pt idx="10379">
                  <c:v>104.7800000000167</c:v>
                </c:pt>
                <c:pt idx="10380">
                  <c:v>104.7900000000167</c:v>
                </c:pt>
                <c:pt idx="10381">
                  <c:v>104.80000000001671</c:v>
                </c:pt>
                <c:pt idx="10382">
                  <c:v>104.81000000001671</c:v>
                </c:pt>
                <c:pt idx="10383">
                  <c:v>104.82000000001672</c:v>
                </c:pt>
                <c:pt idx="10384">
                  <c:v>104.83000000001672</c:v>
                </c:pt>
                <c:pt idx="10385">
                  <c:v>104.84000000001673</c:v>
                </c:pt>
                <c:pt idx="10386">
                  <c:v>104.85000000001673</c:v>
                </c:pt>
                <c:pt idx="10387">
                  <c:v>104.86000000001674</c:v>
                </c:pt>
                <c:pt idx="10388">
                  <c:v>104.87000000001674</c:v>
                </c:pt>
                <c:pt idx="10389">
                  <c:v>104.88000000001675</c:v>
                </c:pt>
                <c:pt idx="10390">
                  <c:v>104.89000000001676</c:v>
                </c:pt>
                <c:pt idx="10391">
                  <c:v>104.90000000001676</c:v>
                </c:pt>
                <c:pt idx="10392">
                  <c:v>104.91000000001677</c:v>
                </c:pt>
                <c:pt idx="10393">
                  <c:v>104.92000000001677</c:v>
                </c:pt>
                <c:pt idx="10394">
                  <c:v>104.93000000001678</c:v>
                </c:pt>
                <c:pt idx="10395">
                  <c:v>104.94000000001678</c:v>
                </c:pt>
                <c:pt idx="10396">
                  <c:v>104.95000000001679</c:v>
                </c:pt>
                <c:pt idx="10397">
                  <c:v>104.96000000001679</c:v>
                </c:pt>
                <c:pt idx="10398">
                  <c:v>104.9700000000168</c:v>
                </c:pt>
                <c:pt idx="10399">
                  <c:v>104.9800000000168</c:v>
                </c:pt>
                <c:pt idx="10400">
                  <c:v>104.99000000001681</c:v>
                </c:pt>
                <c:pt idx="10401">
                  <c:v>105.00000000001681</c:v>
                </c:pt>
                <c:pt idx="10402">
                  <c:v>105.01000000001682</c:v>
                </c:pt>
                <c:pt idx="10403">
                  <c:v>105.02000000001682</c:v>
                </c:pt>
                <c:pt idx="10404">
                  <c:v>105.03000000001683</c:v>
                </c:pt>
                <c:pt idx="10405">
                  <c:v>105.04000000001683</c:v>
                </c:pt>
                <c:pt idx="10406">
                  <c:v>105.05000000001684</c:v>
                </c:pt>
                <c:pt idx="10407">
                  <c:v>105.06000000001684</c:v>
                </c:pt>
                <c:pt idx="10408">
                  <c:v>105.07000000001685</c:v>
                </c:pt>
                <c:pt idx="10409">
                  <c:v>105.08000000001685</c:v>
                </c:pt>
                <c:pt idx="10410">
                  <c:v>105.09000000001686</c:v>
                </c:pt>
                <c:pt idx="10411">
                  <c:v>105.10000000001686</c:v>
                </c:pt>
                <c:pt idx="10412">
                  <c:v>105.11000000001687</c:v>
                </c:pt>
                <c:pt idx="10413">
                  <c:v>105.12000000001687</c:v>
                </c:pt>
                <c:pt idx="10414">
                  <c:v>105.13000000001688</c:v>
                </c:pt>
                <c:pt idx="10415">
                  <c:v>105.14000000001688</c:v>
                </c:pt>
                <c:pt idx="10416">
                  <c:v>105.15000000001689</c:v>
                </c:pt>
                <c:pt idx="10417">
                  <c:v>105.16000000001689</c:v>
                </c:pt>
                <c:pt idx="10418">
                  <c:v>105.1700000000169</c:v>
                </c:pt>
                <c:pt idx="10419">
                  <c:v>105.1800000000169</c:v>
                </c:pt>
                <c:pt idx="10420">
                  <c:v>105.19000000001691</c:v>
                </c:pt>
                <c:pt idx="10421">
                  <c:v>105.20000000001691</c:v>
                </c:pt>
                <c:pt idx="10422">
                  <c:v>105.21000000001692</c:v>
                </c:pt>
                <c:pt idx="10423">
                  <c:v>105.22000000001692</c:v>
                </c:pt>
                <c:pt idx="10424">
                  <c:v>105.23000000001693</c:v>
                </c:pt>
                <c:pt idx="10425">
                  <c:v>105.24000000001693</c:v>
                </c:pt>
                <c:pt idx="10426">
                  <c:v>105.25000000001694</c:v>
                </c:pt>
                <c:pt idx="10427">
                  <c:v>105.26000000001694</c:v>
                </c:pt>
                <c:pt idx="10428">
                  <c:v>105.27000000001695</c:v>
                </c:pt>
                <c:pt idx="10429">
                  <c:v>105.28000000001695</c:v>
                </c:pt>
                <c:pt idx="10430">
                  <c:v>105.29000000001696</c:v>
                </c:pt>
                <c:pt idx="10431">
                  <c:v>105.30000000001696</c:v>
                </c:pt>
                <c:pt idx="10432">
                  <c:v>105.31000000001697</c:v>
                </c:pt>
                <c:pt idx="10433">
                  <c:v>105.32000000001698</c:v>
                </c:pt>
                <c:pt idx="10434">
                  <c:v>105.33000000001698</c:v>
                </c:pt>
                <c:pt idx="10435">
                  <c:v>105.34000000001699</c:v>
                </c:pt>
                <c:pt idx="10436">
                  <c:v>105.35000000001699</c:v>
                </c:pt>
                <c:pt idx="10437">
                  <c:v>105.360000000017</c:v>
                </c:pt>
                <c:pt idx="10438">
                  <c:v>105.370000000017</c:v>
                </c:pt>
                <c:pt idx="10439">
                  <c:v>105.38000000001701</c:v>
                </c:pt>
                <c:pt idx="10440">
                  <c:v>105.39000000001701</c:v>
                </c:pt>
                <c:pt idx="10441">
                  <c:v>105.40000000001702</c:v>
                </c:pt>
                <c:pt idx="10442">
                  <c:v>105.41000000001702</c:v>
                </c:pt>
                <c:pt idx="10443">
                  <c:v>105.42000000001703</c:v>
                </c:pt>
                <c:pt idx="10444">
                  <c:v>105.43000000001703</c:v>
                </c:pt>
                <c:pt idx="10445">
                  <c:v>105.44000000001704</c:v>
                </c:pt>
                <c:pt idx="10446">
                  <c:v>105.45000000001704</c:v>
                </c:pt>
                <c:pt idx="10447">
                  <c:v>105.46000000001705</c:v>
                </c:pt>
                <c:pt idx="10448">
                  <c:v>105.47000000001705</c:v>
                </c:pt>
                <c:pt idx="10449">
                  <c:v>105.48000000001706</c:v>
                </c:pt>
                <c:pt idx="10450">
                  <c:v>105.49000000001706</c:v>
                </c:pt>
                <c:pt idx="10451">
                  <c:v>105.50000000001707</c:v>
                </c:pt>
                <c:pt idx="10452">
                  <c:v>105.51000000001707</c:v>
                </c:pt>
                <c:pt idx="10453">
                  <c:v>105.52000000001708</c:v>
                </c:pt>
                <c:pt idx="10454">
                  <c:v>105.53000000001708</c:v>
                </c:pt>
                <c:pt idx="10455">
                  <c:v>105.54000000001709</c:v>
                </c:pt>
                <c:pt idx="10456">
                  <c:v>105.55000000001709</c:v>
                </c:pt>
                <c:pt idx="10457">
                  <c:v>105.5600000000171</c:v>
                </c:pt>
                <c:pt idx="10458">
                  <c:v>105.5700000000171</c:v>
                </c:pt>
                <c:pt idx="10459">
                  <c:v>105.58000000001711</c:v>
                </c:pt>
                <c:pt idx="10460">
                  <c:v>105.59000000001711</c:v>
                </c:pt>
                <c:pt idx="10461">
                  <c:v>105.60000000001712</c:v>
                </c:pt>
                <c:pt idx="10462">
                  <c:v>105.61000000001712</c:v>
                </c:pt>
                <c:pt idx="10463">
                  <c:v>105.62000000001713</c:v>
                </c:pt>
                <c:pt idx="10464">
                  <c:v>105.63000000001713</c:v>
                </c:pt>
                <c:pt idx="10465">
                  <c:v>105.64000000001714</c:v>
                </c:pt>
                <c:pt idx="10466">
                  <c:v>105.65000000001714</c:v>
                </c:pt>
                <c:pt idx="10467">
                  <c:v>105.66000000001715</c:v>
                </c:pt>
                <c:pt idx="10468">
                  <c:v>105.67000000001715</c:v>
                </c:pt>
                <c:pt idx="10469">
                  <c:v>105.68000000001716</c:v>
                </c:pt>
                <c:pt idx="10470">
                  <c:v>105.69000000001716</c:v>
                </c:pt>
                <c:pt idx="10471">
                  <c:v>105.70000000001717</c:v>
                </c:pt>
                <c:pt idx="10472">
                  <c:v>105.71000000001717</c:v>
                </c:pt>
                <c:pt idx="10473">
                  <c:v>105.72000000001718</c:v>
                </c:pt>
                <c:pt idx="10474">
                  <c:v>105.73000000001718</c:v>
                </c:pt>
                <c:pt idx="10475">
                  <c:v>105.74000000001719</c:v>
                </c:pt>
                <c:pt idx="10476">
                  <c:v>105.7500000000172</c:v>
                </c:pt>
                <c:pt idx="10477">
                  <c:v>105.7600000000172</c:v>
                </c:pt>
                <c:pt idx="10478">
                  <c:v>105.77000000001721</c:v>
                </c:pt>
                <c:pt idx="10479">
                  <c:v>105.78000000001721</c:v>
                </c:pt>
                <c:pt idx="10480">
                  <c:v>105.79000000001722</c:v>
                </c:pt>
                <c:pt idx="10481">
                  <c:v>105.80000000001722</c:v>
                </c:pt>
                <c:pt idx="10482">
                  <c:v>105.81000000001723</c:v>
                </c:pt>
                <c:pt idx="10483">
                  <c:v>105.82000000001723</c:v>
                </c:pt>
                <c:pt idx="10484">
                  <c:v>105.83000000001724</c:v>
                </c:pt>
                <c:pt idx="10485">
                  <c:v>105.84000000001724</c:v>
                </c:pt>
                <c:pt idx="10486">
                  <c:v>105.85000000001725</c:v>
                </c:pt>
                <c:pt idx="10487">
                  <c:v>105.86000000001725</c:v>
                </c:pt>
                <c:pt idx="10488">
                  <c:v>105.87000000001726</c:v>
                </c:pt>
                <c:pt idx="10489">
                  <c:v>105.88000000001726</c:v>
                </c:pt>
                <c:pt idx="10490">
                  <c:v>105.89000000001727</c:v>
                </c:pt>
                <c:pt idx="10491">
                  <c:v>105.90000000001727</c:v>
                </c:pt>
                <c:pt idx="10492">
                  <c:v>105.91000000001728</c:v>
                </c:pt>
                <c:pt idx="10493">
                  <c:v>105.92000000001728</c:v>
                </c:pt>
                <c:pt idx="10494">
                  <c:v>105.93000000001729</c:v>
                </c:pt>
                <c:pt idx="10495">
                  <c:v>105.94000000001729</c:v>
                </c:pt>
                <c:pt idx="10496">
                  <c:v>105.9500000000173</c:v>
                </c:pt>
                <c:pt idx="10497">
                  <c:v>105.9600000000173</c:v>
                </c:pt>
                <c:pt idx="10498">
                  <c:v>105.97000000001731</c:v>
                </c:pt>
                <c:pt idx="10499">
                  <c:v>105.98000000001731</c:v>
                </c:pt>
                <c:pt idx="10500">
                  <c:v>105.99000000001732</c:v>
                </c:pt>
                <c:pt idx="10501">
                  <c:v>106.00000000001732</c:v>
                </c:pt>
                <c:pt idx="10502">
                  <c:v>106.01000000001733</c:v>
                </c:pt>
                <c:pt idx="10503">
                  <c:v>106.02000000001733</c:v>
                </c:pt>
                <c:pt idx="10504">
                  <c:v>106.03000000001734</c:v>
                </c:pt>
                <c:pt idx="10505">
                  <c:v>106.04000000001734</c:v>
                </c:pt>
                <c:pt idx="10506">
                  <c:v>106.05000000001735</c:v>
                </c:pt>
                <c:pt idx="10507">
                  <c:v>106.06000000001735</c:v>
                </c:pt>
                <c:pt idx="10508">
                  <c:v>106.07000000001736</c:v>
                </c:pt>
                <c:pt idx="10509">
                  <c:v>106.08000000001736</c:v>
                </c:pt>
                <c:pt idx="10510">
                  <c:v>106.09000000001737</c:v>
                </c:pt>
                <c:pt idx="10511">
                  <c:v>106.10000000001737</c:v>
                </c:pt>
                <c:pt idx="10512">
                  <c:v>106.11000000001738</c:v>
                </c:pt>
                <c:pt idx="10513">
                  <c:v>106.12000000001738</c:v>
                </c:pt>
                <c:pt idx="10514">
                  <c:v>106.13000000001739</c:v>
                </c:pt>
                <c:pt idx="10515">
                  <c:v>106.14000000001739</c:v>
                </c:pt>
                <c:pt idx="10516">
                  <c:v>106.1500000000174</c:v>
                </c:pt>
                <c:pt idx="10517">
                  <c:v>106.1600000000174</c:v>
                </c:pt>
                <c:pt idx="10518">
                  <c:v>106.17000000001741</c:v>
                </c:pt>
                <c:pt idx="10519">
                  <c:v>106.18000000001742</c:v>
                </c:pt>
                <c:pt idx="10520">
                  <c:v>106.19000000001742</c:v>
                </c:pt>
                <c:pt idx="10521">
                  <c:v>106.20000000001743</c:v>
                </c:pt>
                <c:pt idx="10522">
                  <c:v>106.21000000001743</c:v>
                </c:pt>
                <c:pt idx="10523">
                  <c:v>106.22000000001744</c:v>
                </c:pt>
                <c:pt idx="10524">
                  <c:v>106.23000000001744</c:v>
                </c:pt>
                <c:pt idx="10525">
                  <c:v>106.24000000001745</c:v>
                </c:pt>
                <c:pt idx="10526">
                  <c:v>106.25000000001745</c:v>
                </c:pt>
                <c:pt idx="10527">
                  <c:v>106.26000000001746</c:v>
                </c:pt>
                <c:pt idx="10528">
                  <c:v>106.27000000001746</c:v>
                </c:pt>
                <c:pt idx="10529">
                  <c:v>106.28000000001747</c:v>
                </c:pt>
                <c:pt idx="10530">
                  <c:v>106.29000000001747</c:v>
                </c:pt>
                <c:pt idx="10531">
                  <c:v>106.30000000001748</c:v>
                </c:pt>
                <c:pt idx="10532">
                  <c:v>106.31000000001748</c:v>
                </c:pt>
                <c:pt idx="10533">
                  <c:v>106.32000000001749</c:v>
                </c:pt>
                <c:pt idx="10534">
                  <c:v>106.33000000001749</c:v>
                </c:pt>
                <c:pt idx="10535">
                  <c:v>106.3400000000175</c:v>
                </c:pt>
                <c:pt idx="10536">
                  <c:v>106.3500000000175</c:v>
                </c:pt>
                <c:pt idx="10537">
                  <c:v>106.36000000001751</c:v>
                </c:pt>
                <c:pt idx="10538">
                  <c:v>106.37000000001751</c:v>
                </c:pt>
                <c:pt idx="10539">
                  <c:v>106.38000000001752</c:v>
                </c:pt>
                <c:pt idx="10540">
                  <c:v>106.39000000001752</c:v>
                </c:pt>
                <c:pt idx="10541">
                  <c:v>106.40000000001753</c:v>
                </c:pt>
                <c:pt idx="10542">
                  <c:v>106.41000000001753</c:v>
                </c:pt>
                <c:pt idx="10543">
                  <c:v>106.42000000001754</c:v>
                </c:pt>
                <c:pt idx="10544">
                  <c:v>106.43000000001754</c:v>
                </c:pt>
                <c:pt idx="10545">
                  <c:v>106.44000000001755</c:v>
                </c:pt>
                <c:pt idx="10546">
                  <c:v>106.45000000001755</c:v>
                </c:pt>
                <c:pt idx="10547">
                  <c:v>106.46000000001756</c:v>
                </c:pt>
                <c:pt idx="10548">
                  <c:v>106.47000000001756</c:v>
                </c:pt>
                <c:pt idx="10549">
                  <c:v>106.48000000001757</c:v>
                </c:pt>
                <c:pt idx="10550">
                  <c:v>106.49000000001757</c:v>
                </c:pt>
                <c:pt idx="10551">
                  <c:v>106.50000000001758</c:v>
                </c:pt>
                <c:pt idx="10552">
                  <c:v>106.51000000001758</c:v>
                </c:pt>
                <c:pt idx="10553">
                  <c:v>106.52000000001759</c:v>
                </c:pt>
                <c:pt idx="10554">
                  <c:v>106.53000000001759</c:v>
                </c:pt>
                <c:pt idx="10555">
                  <c:v>106.5400000000176</c:v>
                </c:pt>
                <c:pt idx="10556">
                  <c:v>106.5500000000176</c:v>
                </c:pt>
                <c:pt idx="10557">
                  <c:v>106.56000000001761</c:v>
                </c:pt>
                <c:pt idx="10558">
                  <c:v>106.57000000001761</c:v>
                </c:pt>
                <c:pt idx="10559">
                  <c:v>106.58000000001762</c:v>
                </c:pt>
                <c:pt idx="10560">
                  <c:v>106.59000000001762</c:v>
                </c:pt>
                <c:pt idx="10561">
                  <c:v>106.60000000001763</c:v>
                </c:pt>
                <c:pt idx="10562">
                  <c:v>106.61000000001764</c:v>
                </c:pt>
                <c:pt idx="10563">
                  <c:v>106.62000000001764</c:v>
                </c:pt>
                <c:pt idx="10564">
                  <c:v>106.63000000001765</c:v>
                </c:pt>
                <c:pt idx="10565">
                  <c:v>106.64000000001765</c:v>
                </c:pt>
                <c:pt idx="10566">
                  <c:v>106.65000000001766</c:v>
                </c:pt>
                <c:pt idx="10567">
                  <c:v>106.66000000001766</c:v>
                </c:pt>
                <c:pt idx="10568">
                  <c:v>106.67000000001767</c:v>
                </c:pt>
                <c:pt idx="10569">
                  <c:v>106.68000000001767</c:v>
                </c:pt>
                <c:pt idx="10570">
                  <c:v>106.69000000001768</c:v>
                </c:pt>
                <c:pt idx="10571">
                  <c:v>106.70000000001768</c:v>
                </c:pt>
                <c:pt idx="10572">
                  <c:v>106.71000000001769</c:v>
                </c:pt>
                <c:pt idx="10573">
                  <c:v>106.72000000001769</c:v>
                </c:pt>
                <c:pt idx="10574">
                  <c:v>106.7300000000177</c:v>
                </c:pt>
                <c:pt idx="10575">
                  <c:v>106.7400000000177</c:v>
                </c:pt>
                <c:pt idx="10576">
                  <c:v>106.75000000001771</c:v>
                </c:pt>
                <c:pt idx="10577">
                  <c:v>106.76000000001771</c:v>
                </c:pt>
                <c:pt idx="10578">
                  <c:v>106.77000000001772</c:v>
                </c:pt>
                <c:pt idx="10579">
                  <c:v>106.78000000001772</c:v>
                </c:pt>
                <c:pt idx="10580">
                  <c:v>106.79000000001773</c:v>
                </c:pt>
                <c:pt idx="10581">
                  <c:v>106.80000000001773</c:v>
                </c:pt>
                <c:pt idx="10582">
                  <c:v>106.81000000001774</c:v>
                </c:pt>
                <c:pt idx="10583">
                  <c:v>106.82000000001774</c:v>
                </c:pt>
                <c:pt idx="10584">
                  <c:v>106.83000000001775</c:v>
                </c:pt>
                <c:pt idx="10585">
                  <c:v>106.84000000001775</c:v>
                </c:pt>
                <c:pt idx="10586">
                  <c:v>106.85000000001776</c:v>
                </c:pt>
                <c:pt idx="10587">
                  <c:v>106.86000000001776</c:v>
                </c:pt>
                <c:pt idx="10588">
                  <c:v>106.87000000001777</c:v>
                </c:pt>
                <c:pt idx="10589">
                  <c:v>106.88000000001777</c:v>
                </c:pt>
                <c:pt idx="10590">
                  <c:v>106.89000000001778</c:v>
                </c:pt>
                <c:pt idx="10591">
                  <c:v>106.90000000001778</c:v>
                </c:pt>
                <c:pt idx="10592">
                  <c:v>106.91000000001779</c:v>
                </c:pt>
                <c:pt idx="10593">
                  <c:v>106.92000000001779</c:v>
                </c:pt>
                <c:pt idx="10594">
                  <c:v>106.9300000000178</c:v>
                </c:pt>
                <c:pt idx="10595">
                  <c:v>106.9400000000178</c:v>
                </c:pt>
                <c:pt idx="10596">
                  <c:v>106.95000000001781</c:v>
                </c:pt>
                <c:pt idx="10597">
                  <c:v>106.96000000001781</c:v>
                </c:pt>
                <c:pt idx="10598">
                  <c:v>106.97000000001782</c:v>
                </c:pt>
                <c:pt idx="10599">
                  <c:v>106.98000000001782</c:v>
                </c:pt>
                <c:pt idx="10600">
                  <c:v>106.99000000001783</c:v>
                </c:pt>
                <c:pt idx="10601">
                  <c:v>107.00000000001783</c:v>
                </c:pt>
                <c:pt idx="10602">
                  <c:v>107.01000000001784</c:v>
                </c:pt>
                <c:pt idx="10603">
                  <c:v>107.02000000001784</c:v>
                </c:pt>
                <c:pt idx="10604">
                  <c:v>107.03000000001785</c:v>
                </c:pt>
                <c:pt idx="10605">
                  <c:v>107.04000000001786</c:v>
                </c:pt>
                <c:pt idx="10606">
                  <c:v>107.05000000001786</c:v>
                </c:pt>
                <c:pt idx="10607">
                  <c:v>107.06000000001787</c:v>
                </c:pt>
                <c:pt idx="10608">
                  <c:v>107.07000000001787</c:v>
                </c:pt>
                <c:pt idx="10609">
                  <c:v>107.08000000001788</c:v>
                </c:pt>
                <c:pt idx="10610">
                  <c:v>107.09000000001788</c:v>
                </c:pt>
                <c:pt idx="10611">
                  <c:v>107.10000000001789</c:v>
                </c:pt>
                <c:pt idx="10612">
                  <c:v>107.11000000001789</c:v>
                </c:pt>
                <c:pt idx="10613">
                  <c:v>107.1200000000179</c:v>
                </c:pt>
                <c:pt idx="10614">
                  <c:v>107.1300000000179</c:v>
                </c:pt>
                <c:pt idx="10615">
                  <c:v>107.14000000001791</c:v>
                </c:pt>
                <c:pt idx="10616">
                  <c:v>107.15000000001791</c:v>
                </c:pt>
                <c:pt idx="10617">
                  <c:v>107.16000000001792</c:v>
                </c:pt>
                <c:pt idx="10618">
                  <c:v>107.17000000001792</c:v>
                </c:pt>
                <c:pt idx="10619">
                  <c:v>107.18000000001793</c:v>
                </c:pt>
                <c:pt idx="10620">
                  <c:v>107.19000000001793</c:v>
                </c:pt>
                <c:pt idx="10621">
                  <c:v>107.20000000001794</c:v>
                </c:pt>
                <c:pt idx="10622">
                  <c:v>107.21000000001794</c:v>
                </c:pt>
                <c:pt idx="10623">
                  <c:v>107.22000000001795</c:v>
                </c:pt>
                <c:pt idx="10624">
                  <c:v>107.23000000001795</c:v>
                </c:pt>
                <c:pt idx="10625">
                  <c:v>107.24000000001796</c:v>
                </c:pt>
                <c:pt idx="10626">
                  <c:v>107.25000000001796</c:v>
                </c:pt>
                <c:pt idx="10627">
                  <c:v>107.26000000001797</c:v>
                </c:pt>
                <c:pt idx="10628">
                  <c:v>107.27000000001797</c:v>
                </c:pt>
                <c:pt idx="10629">
                  <c:v>107.28000000001798</c:v>
                </c:pt>
                <c:pt idx="10630">
                  <c:v>107.29000000001798</c:v>
                </c:pt>
                <c:pt idx="10631">
                  <c:v>107.30000000001799</c:v>
                </c:pt>
                <c:pt idx="10632">
                  <c:v>107.31000000001799</c:v>
                </c:pt>
                <c:pt idx="10633">
                  <c:v>107.320000000018</c:v>
                </c:pt>
                <c:pt idx="10634">
                  <c:v>107.330000000018</c:v>
                </c:pt>
                <c:pt idx="10635">
                  <c:v>107.34000000001801</c:v>
                </c:pt>
                <c:pt idx="10636">
                  <c:v>107.35000000001801</c:v>
                </c:pt>
                <c:pt idx="10637">
                  <c:v>107.36000000001802</c:v>
                </c:pt>
                <c:pt idx="10638">
                  <c:v>107.37000000001802</c:v>
                </c:pt>
                <c:pt idx="10639">
                  <c:v>107.38000000001803</c:v>
                </c:pt>
                <c:pt idx="10640">
                  <c:v>107.39000000001803</c:v>
                </c:pt>
                <c:pt idx="10641">
                  <c:v>107.40000000001804</c:v>
                </c:pt>
                <c:pt idx="10642">
                  <c:v>107.41000000001804</c:v>
                </c:pt>
                <c:pt idx="10643">
                  <c:v>107.42000000001805</c:v>
                </c:pt>
                <c:pt idx="10644">
                  <c:v>107.43000000001805</c:v>
                </c:pt>
                <c:pt idx="10645">
                  <c:v>107.44000000001806</c:v>
                </c:pt>
                <c:pt idx="10646">
                  <c:v>107.45000000001806</c:v>
                </c:pt>
                <c:pt idx="10647">
                  <c:v>107.46000000001807</c:v>
                </c:pt>
                <c:pt idx="10648">
                  <c:v>107.47000000001808</c:v>
                </c:pt>
                <c:pt idx="10649">
                  <c:v>107.48000000001808</c:v>
                </c:pt>
                <c:pt idx="10650">
                  <c:v>107.49000000001809</c:v>
                </c:pt>
                <c:pt idx="10651">
                  <c:v>107.50000000001809</c:v>
                </c:pt>
                <c:pt idx="10652">
                  <c:v>107.5100000000181</c:v>
                </c:pt>
                <c:pt idx="10653">
                  <c:v>107.5200000000181</c:v>
                </c:pt>
                <c:pt idx="10654">
                  <c:v>107.53000000001811</c:v>
                </c:pt>
                <c:pt idx="10655">
                  <c:v>107.54000000001811</c:v>
                </c:pt>
                <c:pt idx="10656">
                  <c:v>107.55000000001812</c:v>
                </c:pt>
                <c:pt idx="10657">
                  <c:v>107.56000000001812</c:v>
                </c:pt>
                <c:pt idx="10658">
                  <c:v>107.57000000001813</c:v>
                </c:pt>
                <c:pt idx="10659">
                  <c:v>107.58000000001813</c:v>
                </c:pt>
                <c:pt idx="10660">
                  <c:v>107.59000000001814</c:v>
                </c:pt>
                <c:pt idx="10661">
                  <c:v>107.60000000001814</c:v>
                </c:pt>
                <c:pt idx="10662">
                  <c:v>107.61000000001815</c:v>
                </c:pt>
                <c:pt idx="10663">
                  <c:v>107.62000000001815</c:v>
                </c:pt>
                <c:pt idx="10664">
                  <c:v>107.63000000001816</c:v>
                </c:pt>
                <c:pt idx="10665">
                  <c:v>107.64000000001816</c:v>
                </c:pt>
                <c:pt idx="10666">
                  <c:v>107.65000000001817</c:v>
                </c:pt>
                <c:pt idx="10667">
                  <c:v>107.66000000001817</c:v>
                </c:pt>
                <c:pt idx="10668">
                  <c:v>107.67000000001818</c:v>
                </c:pt>
                <c:pt idx="10669">
                  <c:v>107.68000000001818</c:v>
                </c:pt>
                <c:pt idx="10670">
                  <c:v>107.69000000001819</c:v>
                </c:pt>
                <c:pt idx="10671">
                  <c:v>107.70000000001819</c:v>
                </c:pt>
                <c:pt idx="10672">
                  <c:v>107.7100000000182</c:v>
                </c:pt>
                <c:pt idx="10673">
                  <c:v>107.7200000000182</c:v>
                </c:pt>
                <c:pt idx="10674">
                  <c:v>107.73000000001821</c:v>
                </c:pt>
                <c:pt idx="10675">
                  <c:v>107.74000000001821</c:v>
                </c:pt>
                <c:pt idx="10676">
                  <c:v>107.75000000001822</c:v>
                </c:pt>
                <c:pt idx="10677">
                  <c:v>107.76000000001822</c:v>
                </c:pt>
                <c:pt idx="10678">
                  <c:v>107.77000000001823</c:v>
                </c:pt>
                <c:pt idx="10679">
                  <c:v>107.78000000001823</c:v>
                </c:pt>
                <c:pt idx="10680">
                  <c:v>107.79000000001824</c:v>
                </c:pt>
                <c:pt idx="10681">
                  <c:v>107.80000000001824</c:v>
                </c:pt>
                <c:pt idx="10682">
                  <c:v>107.81000000001825</c:v>
                </c:pt>
                <c:pt idx="10683">
                  <c:v>107.82000000001825</c:v>
                </c:pt>
                <c:pt idx="10684">
                  <c:v>107.83000000001826</c:v>
                </c:pt>
                <c:pt idx="10685">
                  <c:v>107.84000000001826</c:v>
                </c:pt>
                <c:pt idx="10686">
                  <c:v>107.85000000001827</c:v>
                </c:pt>
                <c:pt idx="10687">
                  <c:v>107.86000000001827</c:v>
                </c:pt>
                <c:pt idx="10688">
                  <c:v>107.87000000001828</c:v>
                </c:pt>
                <c:pt idx="10689">
                  <c:v>107.88000000001828</c:v>
                </c:pt>
                <c:pt idx="10690">
                  <c:v>107.89000000001829</c:v>
                </c:pt>
                <c:pt idx="10691">
                  <c:v>107.9000000000183</c:v>
                </c:pt>
                <c:pt idx="10692">
                  <c:v>107.9100000000183</c:v>
                </c:pt>
                <c:pt idx="10693">
                  <c:v>107.92000000001831</c:v>
                </c:pt>
                <c:pt idx="10694">
                  <c:v>107.93000000001831</c:v>
                </c:pt>
                <c:pt idx="10695">
                  <c:v>107.94000000001832</c:v>
                </c:pt>
                <c:pt idx="10696">
                  <c:v>107.95000000001832</c:v>
                </c:pt>
                <c:pt idx="10697">
                  <c:v>107.96000000001833</c:v>
                </c:pt>
                <c:pt idx="10698">
                  <c:v>107.97000000001833</c:v>
                </c:pt>
                <c:pt idx="10699">
                  <c:v>107.98000000001834</c:v>
                </c:pt>
                <c:pt idx="10700">
                  <c:v>107.99000000001834</c:v>
                </c:pt>
                <c:pt idx="10701">
                  <c:v>108.00000000001835</c:v>
                </c:pt>
                <c:pt idx="10702">
                  <c:v>108.01000000001835</c:v>
                </c:pt>
                <c:pt idx="10703">
                  <c:v>108.02000000001836</c:v>
                </c:pt>
                <c:pt idx="10704">
                  <c:v>108.03000000001836</c:v>
                </c:pt>
                <c:pt idx="10705">
                  <c:v>108.04000000001837</c:v>
                </c:pt>
                <c:pt idx="10706">
                  <c:v>108.05000000001837</c:v>
                </c:pt>
                <c:pt idx="10707">
                  <c:v>108.06000000001838</c:v>
                </c:pt>
                <c:pt idx="10708">
                  <c:v>108.07000000001838</c:v>
                </c:pt>
                <c:pt idx="10709">
                  <c:v>108.08000000001839</c:v>
                </c:pt>
                <c:pt idx="10710">
                  <c:v>108.09000000001839</c:v>
                </c:pt>
                <c:pt idx="10711">
                  <c:v>108.1000000000184</c:v>
                </c:pt>
                <c:pt idx="10712">
                  <c:v>108.1100000000184</c:v>
                </c:pt>
                <c:pt idx="10713">
                  <c:v>108.12000000001841</c:v>
                </c:pt>
                <c:pt idx="10714">
                  <c:v>108.13000000001841</c:v>
                </c:pt>
                <c:pt idx="10715">
                  <c:v>108.14000000001842</c:v>
                </c:pt>
                <c:pt idx="10716">
                  <c:v>108.15000000001842</c:v>
                </c:pt>
                <c:pt idx="10717">
                  <c:v>108.16000000001843</c:v>
                </c:pt>
                <c:pt idx="10718">
                  <c:v>108.17000000001843</c:v>
                </c:pt>
                <c:pt idx="10719">
                  <c:v>108.18000000001844</c:v>
                </c:pt>
                <c:pt idx="10720">
                  <c:v>108.19000000001844</c:v>
                </c:pt>
                <c:pt idx="10721">
                  <c:v>108.20000000001845</c:v>
                </c:pt>
                <c:pt idx="10722">
                  <c:v>108.21000000001845</c:v>
                </c:pt>
                <c:pt idx="10723">
                  <c:v>108.22000000001846</c:v>
                </c:pt>
                <c:pt idx="10724">
                  <c:v>108.23000000001846</c:v>
                </c:pt>
                <c:pt idx="10725">
                  <c:v>108.24000000001847</c:v>
                </c:pt>
                <c:pt idx="10726">
                  <c:v>108.25000000001847</c:v>
                </c:pt>
                <c:pt idx="10727">
                  <c:v>108.26000000001848</c:v>
                </c:pt>
                <c:pt idx="10728">
                  <c:v>108.27000000001848</c:v>
                </c:pt>
                <c:pt idx="10729">
                  <c:v>108.28000000001849</c:v>
                </c:pt>
                <c:pt idx="10730">
                  <c:v>108.29000000001849</c:v>
                </c:pt>
                <c:pt idx="10731">
                  <c:v>108.3000000000185</c:v>
                </c:pt>
                <c:pt idx="10732">
                  <c:v>108.3100000000185</c:v>
                </c:pt>
                <c:pt idx="10733">
                  <c:v>108.32000000001851</c:v>
                </c:pt>
                <c:pt idx="10734">
                  <c:v>108.33000000001852</c:v>
                </c:pt>
                <c:pt idx="10735">
                  <c:v>108.34000000001852</c:v>
                </c:pt>
                <c:pt idx="10736">
                  <c:v>108.35000000001853</c:v>
                </c:pt>
                <c:pt idx="10737">
                  <c:v>108.36000000001853</c:v>
                </c:pt>
                <c:pt idx="10738">
                  <c:v>108.37000000001854</c:v>
                </c:pt>
                <c:pt idx="10739">
                  <c:v>108.38000000001854</c:v>
                </c:pt>
                <c:pt idx="10740">
                  <c:v>108.39000000001855</c:v>
                </c:pt>
                <c:pt idx="10741">
                  <c:v>108.40000000001855</c:v>
                </c:pt>
                <c:pt idx="10742">
                  <c:v>108.41000000001856</c:v>
                </c:pt>
                <c:pt idx="10743">
                  <c:v>108.42000000001856</c:v>
                </c:pt>
                <c:pt idx="10744">
                  <c:v>108.43000000001857</c:v>
                </c:pt>
                <c:pt idx="10745">
                  <c:v>108.44000000001857</c:v>
                </c:pt>
                <c:pt idx="10746">
                  <c:v>108.45000000001858</c:v>
                </c:pt>
                <c:pt idx="10747">
                  <c:v>108.46000000001858</c:v>
                </c:pt>
                <c:pt idx="10748">
                  <c:v>108.47000000001859</c:v>
                </c:pt>
                <c:pt idx="10749">
                  <c:v>108.48000000001859</c:v>
                </c:pt>
                <c:pt idx="10750">
                  <c:v>108.4900000000186</c:v>
                </c:pt>
                <c:pt idx="10751">
                  <c:v>108.5000000000186</c:v>
                </c:pt>
                <c:pt idx="10752">
                  <c:v>108.51000000001861</c:v>
                </c:pt>
                <c:pt idx="10753">
                  <c:v>108.52000000001861</c:v>
                </c:pt>
                <c:pt idx="10754">
                  <c:v>108.53000000001862</c:v>
                </c:pt>
                <c:pt idx="10755">
                  <c:v>108.54000000001862</c:v>
                </c:pt>
                <c:pt idx="10756">
                  <c:v>108.55000000001863</c:v>
                </c:pt>
                <c:pt idx="10757">
                  <c:v>108.56000000001863</c:v>
                </c:pt>
                <c:pt idx="10758">
                  <c:v>108.57000000001864</c:v>
                </c:pt>
                <c:pt idx="10759">
                  <c:v>108.58000000001864</c:v>
                </c:pt>
                <c:pt idx="10760">
                  <c:v>108.59000000001865</c:v>
                </c:pt>
                <c:pt idx="10761">
                  <c:v>108.60000000001865</c:v>
                </c:pt>
                <c:pt idx="10762">
                  <c:v>108.61000000001866</c:v>
                </c:pt>
                <c:pt idx="10763">
                  <c:v>108.62000000001866</c:v>
                </c:pt>
                <c:pt idx="10764">
                  <c:v>108.63000000001867</c:v>
                </c:pt>
                <c:pt idx="10765">
                  <c:v>108.64000000001867</c:v>
                </c:pt>
                <c:pt idx="10766">
                  <c:v>108.65000000001868</c:v>
                </c:pt>
                <c:pt idx="10767">
                  <c:v>108.66000000001868</c:v>
                </c:pt>
                <c:pt idx="10768">
                  <c:v>108.67000000001869</c:v>
                </c:pt>
                <c:pt idx="10769">
                  <c:v>108.68000000001869</c:v>
                </c:pt>
                <c:pt idx="10770">
                  <c:v>108.6900000000187</c:v>
                </c:pt>
                <c:pt idx="10771">
                  <c:v>108.7000000000187</c:v>
                </c:pt>
                <c:pt idx="10772">
                  <c:v>108.71000000001871</c:v>
                </c:pt>
                <c:pt idx="10773">
                  <c:v>108.72000000001871</c:v>
                </c:pt>
                <c:pt idx="10774">
                  <c:v>108.73000000001872</c:v>
                </c:pt>
                <c:pt idx="10775">
                  <c:v>108.74000000001872</c:v>
                </c:pt>
                <c:pt idx="10776">
                  <c:v>108.75000000001873</c:v>
                </c:pt>
                <c:pt idx="10777">
                  <c:v>108.76000000001874</c:v>
                </c:pt>
                <c:pt idx="10778">
                  <c:v>108.77000000001874</c:v>
                </c:pt>
                <c:pt idx="10779">
                  <c:v>108.78000000001875</c:v>
                </c:pt>
                <c:pt idx="10780">
                  <c:v>108.79000000001875</c:v>
                </c:pt>
                <c:pt idx="10781">
                  <c:v>108.80000000001876</c:v>
                </c:pt>
                <c:pt idx="10782">
                  <c:v>108.81000000001876</c:v>
                </c:pt>
                <c:pt idx="10783">
                  <c:v>108.82000000001877</c:v>
                </c:pt>
                <c:pt idx="10784">
                  <c:v>108.83000000001877</c:v>
                </c:pt>
                <c:pt idx="10785">
                  <c:v>108.84000000001878</c:v>
                </c:pt>
                <c:pt idx="10786">
                  <c:v>108.85000000001878</c:v>
                </c:pt>
                <c:pt idx="10787">
                  <c:v>108.86000000001879</c:v>
                </c:pt>
                <c:pt idx="10788">
                  <c:v>108.87000000001879</c:v>
                </c:pt>
                <c:pt idx="10789">
                  <c:v>108.8800000000188</c:v>
                </c:pt>
                <c:pt idx="10790">
                  <c:v>108.8900000000188</c:v>
                </c:pt>
                <c:pt idx="10791">
                  <c:v>108.90000000001881</c:v>
                </c:pt>
                <c:pt idx="10792">
                  <c:v>108.91000000001881</c:v>
                </c:pt>
                <c:pt idx="10793">
                  <c:v>108.92000000001882</c:v>
                </c:pt>
                <c:pt idx="10794">
                  <c:v>108.93000000001882</c:v>
                </c:pt>
                <c:pt idx="10795">
                  <c:v>108.94000000001883</c:v>
                </c:pt>
                <c:pt idx="10796">
                  <c:v>108.95000000001883</c:v>
                </c:pt>
                <c:pt idx="10797">
                  <c:v>108.96000000001884</c:v>
                </c:pt>
                <c:pt idx="10798">
                  <c:v>108.97000000001884</c:v>
                </c:pt>
                <c:pt idx="10799">
                  <c:v>108.98000000001885</c:v>
                </c:pt>
                <c:pt idx="10800">
                  <c:v>108.99000000001885</c:v>
                </c:pt>
                <c:pt idx="10801">
                  <c:v>109.00000000001886</c:v>
                </c:pt>
                <c:pt idx="10802">
                  <c:v>109.01000000001886</c:v>
                </c:pt>
                <c:pt idx="10803">
                  <c:v>109.02000000001887</c:v>
                </c:pt>
                <c:pt idx="10804">
                  <c:v>109.03000000001887</c:v>
                </c:pt>
                <c:pt idx="10805">
                  <c:v>109.04000000001888</c:v>
                </c:pt>
                <c:pt idx="10806">
                  <c:v>109.05000000001888</c:v>
                </c:pt>
                <c:pt idx="10807">
                  <c:v>109.06000000001889</c:v>
                </c:pt>
                <c:pt idx="10808">
                  <c:v>109.07000000001889</c:v>
                </c:pt>
                <c:pt idx="10809">
                  <c:v>109.0800000000189</c:v>
                </c:pt>
                <c:pt idx="10810">
                  <c:v>109.0900000000189</c:v>
                </c:pt>
                <c:pt idx="10811">
                  <c:v>109.10000000001891</c:v>
                </c:pt>
                <c:pt idx="10812">
                  <c:v>109.11000000001891</c:v>
                </c:pt>
                <c:pt idx="10813">
                  <c:v>109.12000000001892</c:v>
                </c:pt>
                <c:pt idx="10814">
                  <c:v>109.13000000001892</c:v>
                </c:pt>
                <c:pt idx="10815">
                  <c:v>109.14000000001893</c:v>
                </c:pt>
                <c:pt idx="10816">
                  <c:v>109.15000000001893</c:v>
                </c:pt>
                <c:pt idx="10817">
                  <c:v>109.16000000001894</c:v>
                </c:pt>
                <c:pt idx="10818">
                  <c:v>109.17000000001894</c:v>
                </c:pt>
                <c:pt idx="10819">
                  <c:v>109.18000000001895</c:v>
                </c:pt>
                <c:pt idx="10820">
                  <c:v>109.19000000001896</c:v>
                </c:pt>
                <c:pt idx="10821">
                  <c:v>109.20000000001896</c:v>
                </c:pt>
                <c:pt idx="10822">
                  <c:v>109.21000000001897</c:v>
                </c:pt>
                <c:pt idx="10823">
                  <c:v>109.22000000001897</c:v>
                </c:pt>
                <c:pt idx="10824">
                  <c:v>109.23000000001898</c:v>
                </c:pt>
                <c:pt idx="10825">
                  <c:v>109.24000000001898</c:v>
                </c:pt>
                <c:pt idx="10826">
                  <c:v>109.25000000001899</c:v>
                </c:pt>
                <c:pt idx="10827">
                  <c:v>109.26000000001899</c:v>
                </c:pt>
                <c:pt idx="10828">
                  <c:v>109.270000000019</c:v>
                </c:pt>
                <c:pt idx="10829">
                  <c:v>109.280000000019</c:v>
                </c:pt>
                <c:pt idx="10830">
                  <c:v>109.29000000001901</c:v>
                </c:pt>
                <c:pt idx="10831">
                  <c:v>109.30000000001901</c:v>
                </c:pt>
                <c:pt idx="10832">
                  <c:v>109.31000000001902</c:v>
                </c:pt>
                <c:pt idx="10833">
                  <c:v>109.32000000001902</c:v>
                </c:pt>
                <c:pt idx="10834">
                  <c:v>109.33000000001903</c:v>
                </c:pt>
                <c:pt idx="10835">
                  <c:v>109.34000000001903</c:v>
                </c:pt>
                <c:pt idx="10836">
                  <c:v>109.35000000001904</c:v>
                </c:pt>
                <c:pt idx="10837">
                  <c:v>109.36000000001904</c:v>
                </c:pt>
                <c:pt idx="10838">
                  <c:v>109.37000000001905</c:v>
                </c:pt>
                <c:pt idx="10839">
                  <c:v>109.38000000001905</c:v>
                </c:pt>
                <c:pt idx="10840">
                  <c:v>109.39000000001906</c:v>
                </c:pt>
                <c:pt idx="10841">
                  <c:v>109.40000000001906</c:v>
                </c:pt>
                <c:pt idx="10842">
                  <c:v>109.41000000001907</c:v>
                </c:pt>
                <c:pt idx="10843">
                  <c:v>109.42000000001907</c:v>
                </c:pt>
                <c:pt idx="10844">
                  <c:v>109.43000000001908</c:v>
                </c:pt>
                <c:pt idx="10845">
                  <c:v>109.44000000001908</c:v>
                </c:pt>
                <c:pt idx="10846">
                  <c:v>109.45000000001909</c:v>
                </c:pt>
                <c:pt idx="10847">
                  <c:v>109.46000000001909</c:v>
                </c:pt>
                <c:pt idx="10848">
                  <c:v>109.4700000000191</c:v>
                </c:pt>
                <c:pt idx="10849">
                  <c:v>109.4800000000191</c:v>
                </c:pt>
                <c:pt idx="10850">
                  <c:v>109.49000000001911</c:v>
                </c:pt>
                <c:pt idx="10851">
                  <c:v>109.50000000001911</c:v>
                </c:pt>
                <c:pt idx="10852">
                  <c:v>109.51000000001912</c:v>
                </c:pt>
                <c:pt idx="10853">
                  <c:v>109.52000000001912</c:v>
                </c:pt>
                <c:pt idx="10854">
                  <c:v>109.53000000001913</c:v>
                </c:pt>
                <c:pt idx="10855">
                  <c:v>109.54000000001913</c:v>
                </c:pt>
                <c:pt idx="10856">
                  <c:v>109.55000000001914</c:v>
                </c:pt>
                <c:pt idx="10857">
                  <c:v>109.56000000001914</c:v>
                </c:pt>
                <c:pt idx="10858">
                  <c:v>109.57000000001915</c:v>
                </c:pt>
                <c:pt idx="10859">
                  <c:v>109.58000000001915</c:v>
                </c:pt>
                <c:pt idx="10860">
                  <c:v>109.59000000001916</c:v>
                </c:pt>
                <c:pt idx="10861">
                  <c:v>109.60000000001916</c:v>
                </c:pt>
                <c:pt idx="10862">
                  <c:v>109.61000000001917</c:v>
                </c:pt>
                <c:pt idx="10863">
                  <c:v>109.62000000001917</c:v>
                </c:pt>
                <c:pt idx="10864">
                  <c:v>109.63000000001918</c:v>
                </c:pt>
                <c:pt idx="10865">
                  <c:v>109.64000000001919</c:v>
                </c:pt>
                <c:pt idx="10866">
                  <c:v>109.65000000001919</c:v>
                </c:pt>
                <c:pt idx="10867">
                  <c:v>109.6600000000192</c:v>
                </c:pt>
                <c:pt idx="10868">
                  <c:v>109.6700000000192</c:v>
                </c:pt>
                <c:pt idx="10869">
                  <c:v>109.68000000001921</c:v>
                </c:pt>
                <c:pt idx="10870">
                  <c:v>109.69000000001921</c:v>
                </c:pt>
                <c:pt idx="10871">
                  <c:v>109.70000000001922</c:v>
                </c:pt>
                <c:pt idx="10872">
                  <c:v>109.71000000001922</c:v>
                </c:pt>
                <c:pt idx="10873">
                  <c:v>109.72000000001923</c:v>
                </c:pt>
                <c:pt idx="10874">
                  <c:v>109.73000000001923</c:v>
                </c:pt>
                <c:pt idx="10875">
                  <c:v>109.74000000001924</c:v>
                </c:pt>
                <c:pt idx="10876">
                  <c:v>109.75000000001924</c:v>
                </c:pt>
                <c:pt idx="10877">
                  <c:v>109.76000000001925</c:v>
                </c:pt>
                <c:pt idx="10878">
                  <c:v>109.77000000001925</c:v>
                </c:pt>
                <c:pt idx="10879">
                  <c:v>109.78000000001926</c:v>
                </c:pt>
                <c:pt idx="10880">
                  <c:v>109.79000000001926</c:v>
                </c:pt>
                <c:pt idx="10881">
                  <c:v>109.80000000001927</c:v>
                </c:pt>
                <c:pt idx="10882">
                  <c:v>109.81000000001927</c:v>
                </c:pt>
                <c:pt idx="10883">
                  <c:v>109.82000000001928</c:v>
                </c:pt>
                <c:pt idx="10884">
                  <c:v>109.83000000001928</c:v>
                </c:pt>
                <c:pt idx="10885">
                  <c:v>109.84000000001929</c:v>
                </c:pt>
                <c:pt idx="10886">
                  <c:v>109.85000000001929</c:v>
                </c:pt>
                <c:pt idx="10887">
                  <c:v>109.8600000000193</c:v>
                </c:pt>
                <c:pt idx="10888">
                  <c:v>109.8700000000193</c:v>
                </c:pt>
                <c:pt idx="10889">
                  <c:v>109.88000000001931</c:v>
                </c:pt>
                <c:pt idx="10890">
                  <c:v>109.89000000001931</c:v>
                </c:pt>
                <c:pt idx="10891">
                  <c:v>109.90000000001932</c:v>
                </c:pt>
                <c:pt idx="10892">
                  <c:v>109.91000000001932</c:v>
                </c:pt>
                <c:pt idx="10893">
                  <c:v>109.92000000001933</c:v>
                </c:pt>
                <c:pt idx="10894">
                  <c:v>109.93000000001933</c:v>
                </c:pt>
                <c:pt idx="10895">
                  <c:v>109.94000000001934</c:v>
                </c:pt>
                <c:pt idx="10896">
                  <c:v>109.95000000001934</c:v>
                </c:pt>
                <c:pt idx="10897">
                  <c:v>109.96000000001935</c:v>
                </c:pt>
                <c:pt idx="10898">
                  <c:v>109.97000000001935</c:v>
                </c:pt>
                <c:pt idx="10899">
                  <c:v>109.98000000001936</c:v>
                </c:pt>
                <c:pt idx="10900">
                  <c:v>109.99000000001936</c:v>
                </c:pt>
                <c:pt idx="10901">
                  <c:v>110.00000000001937</c:v>
                </c:pt>
                <c:pt idx="10902">
                  <c:v>110.01000000001937</c:v>
                </c:pt>
                <c:pt idx="10903">
                  <c:v>110.02000000001938</c:v>
                </c:pt>
                <c:pt idx="10904">
                  <c:v>110.03000000001938</c:v>
                </c:pt>
                <c:pt idx="10905">
                  <c:v>110.04000000001939</c:v>
                </c:pt>
                <c:pt idx="10906">
                  <c:v>110.05000000001939</c:v>
                </c:pt>
                <c:pt idx="10907">
                  <c:v>110.0600000000194</c:v>
                </c:pt>
                <c:pt idx="10908">
                  <c:v>110.07000000001941</c:v>
                </c:pt>
                <c:pt idx="10909">
                  <c:v>110.08000000001941</c:v>
                </c:pt>
                <c:pt idx="10910">
                  <c:v>110.09000000001942</c:v>
                </c:pt>
                <c:pt idx="10911">
                  <c:v>110.10000000001942</c:v>
                </c:pt>
                <c:pt idx="10912">
                  <c:v>110.11000000001943</c:v>
                </c:pt>
                <c:pt idx="10913">
                  <c:v>110.12000000001943</c:v>
                </c:pt>
                <c:pt idx="10914">
                  <c:v>110.13000000001944</c:v>
                </c:pt>
                <c:pt idx="10915">
                  <c:v>110.14000000001944</c:v>
                </c:pt>
                <c:pt idx="10916">
                  <c:v>110.15000000001945</c:v>
                </c:pt>
                <c:pt idx="10917">
                  <c:v>110.16000000001945</c:v>
                </c:pt>
                <c:pt idx="10918">
                  <c:v>110.17000000001946</c:v>
                </c:pt>
                <c:pt idx="10919">
                  <c:v>110.18000000001946</c:v>
                </c:pt>
                <c:pt idx="10920">
                  <c:v>110.19000000001947</c:v>
                </c:pt>
                <c:pt idx="10921">
                  <c:v>110.20000000001947</c:v>
                </c:pt>
                <c:pt idx="10922">
                  <c:v>110.21000000001948</c:v>
                </c:pt>
                <c:pt idx="10923">
                  <c:v>110.22000000001948</c:v>
                </c:pt>
                <c:pt idx="10924">
                  <c:v>110.23000000001949</c:v>
                </c:pt>
                <c:pt idx="10925">
                  <c:v>110.24000000001949</c:v>
                </c:pt>
                <c:pt idx="10926">
                  <c:v>110.2500000000195</c:v>
                </c:pt>
                <c:pt idx="10927">
                  <c:v>110.2600000000195</c:v>
                </c:pt>
                <c:pt idx="10928">
                  <c:v>110.27000000001951</c:v>
                </c:pt>
                <c:pt idx="10929">
                  <c:v>110.28000000001951</c:v>
                </c:pt>
                <c:pt idx="10930">
                  <c:v>110.29000000001952</c:v>
                </c:pt>
                <c:pt idx="10931">
                  <c:v>110.30000000001952</c:v>
                </c:pt>
                <c:pt idx="10932">
                  <c:v>110.31000000001953</c:v>
                </c:pt>
                <c:pt idx="10933">
                  <c:v>110.32000000001953</c:v>
                </c:pt>
                <c:pt idx="10934">
                  <c:v>110.33000000001954</c:v>
                </c:pt>
                <c:pt idx="10935">
                  <c:v>110.34000000001954</c:v>
                </c:pt>
                <c:pt idx="10936">
                  <c:v>110.35000000001955</c:v>
                </c:pt>
                <c:pt idx="10937">
                  <c:v>110.36000000001955</c:v>
                </c:pt>
                <c:pt idx="10938">
                  <c:v>110.37000000001956</c:v>
                </c:pt>
                <c:pt idx="10939">
                  <c:v>110.38000000001956</c:v>
                </c:pt>
                <c:pt idx="10940">
                  <c:v>110.39000000001957</c:v>
                </c:pt>
                <c:pt idx="10941">
                  <c:v>110.40000000001957</c:v>
                </c:pt>
                <c:pt idx="10942">
                  <c:v>110.41000000001958</c:v>
                </c:pt>
                <c:pt idx="10943">
                  <c:v>110.42000000001958</c:v>
                </c:pt>
                <c:pt idx="10944">
                  <c:v>110.43000000001959</c:v>
                </c:pt>
                <c:pt idx="10945">
                  <c:v>110.44000000001959</c:v>
                </c:pt>
                <c:pt idx="10946">
                  <c:v>110.4500000000196</c:v>
                </c:pt>
                <c:pt idx="10947">
                  <c:v>110.4600000000196</c:v>
                </c:pt>
                <c:pt idx="10948">
                  <c:v>110.47000000001961</c:v>
                </c:pt>
                <c:pt idx="10949">
                  <c:v>110.48000000001961</c:v>
                </c:pt>
                <c:pt idx="10950">
                  <c:v>110.49000000001962</c:v>
                </c:pt>
                <c:pt idx="10951">
                  <c:v>110.50000000001963</c:v>
                </c:pt>
                <c:pt idx="10952">
                  <c:v>110.51000000001963</c:v>
                </c:pt>
                <c:pt idx="10953">
                  <c:v>110.52000000001964</c:v>
                </c:pt>
                <c:pt idx="10954">
                  <c:v>110.53000000001964</c:v>
                </c:pt>
                <c:pt idx="10955">
                  <c:v>110.54000000001965</c:v>
                </c:pt>
                <c:pt idx="10956">
                  <c:v>110.55000000001965</c:v>
                </c:pt>
                <c:pt idx="10957">
                  <c:v>110.56000000001966</c:v>
                </c:pt>
                <c:pt idx="10958">
                  <c:v>110.57000000001966</c:v>
                </c:pt>
                <c:pt idx="10959">
                  <c:v>110.58000000001967</c:v>
                </c:pt>
                <c:pt idx="10960">
                  <c:v>110.59000000001967</c:v>
                </c:pt>
                <c:pt idx="10961">
                  <c:v>110.60000000001968</c:v>
                </c:pt>
                <c:pt idx="10962">
                  <c:v>110.61000000001968</c:v>
                </c:pt>
                <c:pt idx="10963">
                  <c:v>110.62000000001969</c:v>
                </c:pt>
                <c:pt idx="10964">
                  <c:v>110.63000000001969</c:v>
                </c:pt>
                <c:pt idx="10965">
                  <c:v>110.6400000000197</c:v>
                </c:pt>
                <c:pt idx="10966">
                  <c:v>110.6500000000197</c:v>
                </c:pt>
                <c:pt idx="10967">
                  <c:v>110.66000000001971</c:v>
                </c:pt>
                <c:pt idx="10968">
                  <c:v>110.67000000001971</c:v>
                </c:pt>
                <c:pt idx="10969">
                  <c:v>110.68000000001972</c:v>
                </c:pt>
                <c:pt idx="10970">
                  <c:v>110.69000000001972</c:v>
                </c:pt>
                <c:pt idx="10971">
                  <c:v>110.70000000001973</c:v>
                </c:pt>
                <c:pt idx="10972">
                  <c:v>110.71000000001973</c:v>
                </c:pt>
                <c:pt idx="10973">
                  <c:v>110.72000000001974</c:v>
                </c:pt>
                <c:pt idx="10974">
                  <c:v>110.73000000001974</c:v>
                </c:pt>
                <c:pt idx="10975">
                  <c:v>110.74000000001975</c:v>
                </c:pt>
                <c:pt idx="10976">
                  <c:v>110.75000000001975</c:v>
                </c:pt>
                <c:pt idx="10977">
                  <c:v>110.76000000001976</c:v>
                </c:pt>
                <c:pt idx="10978">
                  <c:v>110.77000000001976</c:v>
                </c:pt>
                <c:pt idx="10979">
                  <c:v>110.78000000001977</c:v>
                </c:pt>
                <c:pt idx="10980">
                  <c:v>110.79000000001977</c:v>
                </c:pt>
                <c:pt idx="10981">
                  <c:v>110.80000000001978</c:v>
                </c:pt>
                <c:pt idx="10982">
                  <c:v>110.81000000001978</c:v>
                </c:pt>
                <c:pt idx="10983">
                  <c:v>110.82000000001979</c:v>
                </c:pt>
                <c:pt idx="10984">
                  <c:v>110.83000000001979</c:v>
                </c:pt>
                <c:pt idx="10985">
                  <c:v>110.8400000000198</c:v>
                </c:pt>
                <c:pt idx="10986">
                  <c:v>110.8500000000198</c:v>
                </c:pt>
                <c:pt idx="10987">
                  <c:v>110.86000000001981</c:v>
                </c:pt>
                <c:pt idx="10988">
                  <c:v>110.87000000001981</c:v>
                </c:pt>
                <c:pt idx="10989">
                  <c:v>110.88000000001982</c:v>
                </c:pt>
                <c:pt idx="10990">
                  <c:v>110.89000000001982</c:v>
                </c:pt>
                <c:pt idx="10991">
                  <c:v>110.90000000001983</c:v>
                </c:pt>
                <c:pt idx="10992">
                  <c:v>110.91000000001983</c:v>
                </c:pt>
                <c:pt idx="10993">
                  <c:v>110.92000000001984</c:v>
                </c:pt>
                <c:pt idx="10994">
                  <c:v>110.93000000001985</c:v>
                </c:pt>
                <c:pt idx="10995">
                  <c:v>110.94000000001985</c:v>
                </c:pt>
                <c:pt idx="10996">
                  <c:v>110.95000000001986</c:v>
                </c:pt>
                <c:pt idx="10997">
                  <c:v>110.96000000001986</c:v>
                </c:pt>
                <c:pt idx="10998">
                  <c:v>110.97000000001987</c:v>
                </c:pt>
                <c:pt idx="10999">
                  <c:v>110.98000000001987</c:v>
                </c:pt>
                <c:pt idx="11000">
                  <c:v>110.99000000001988</c:v>
                </c:pt>
                <c:pt idx="11001">
                  <c:v>111.00000000001988</c:v>
                </c:pt>
                <c:pt idx="11002">
                  <c:v>111.01000000001989</c:v>
                </c:pt>
                <c:pt idx="11003">
                  <c:v>111.02000000001989</c:v>
                </c:pt>
                <c:pt idx="11004">
                  <c:v>111.0300000000199</c:v>
                </c:pt>
                <c:pt idx="11005">
                  <c:v>111.0400000000199</c:v>
                </c:pt>
                <c:pt idx="11006">
                  <c:v>111.05000000001991</c:v>
                </c:pt>
                <c:pt idx="11007">
                  <c:v>111.06000000001991</c:v>
                </c:pt>
                <c:pt idx="11008">
                  <c:v>111.07000000001992</c:v>
                </c:pt>
                <c:pt idx="11009">
                  <c:v>111.08000000001992</c:v>
                </c:pt>
                <c:pt idx="11010">
                  <c:v>111.09000000001993</c:v>
                </c:pt>
                <c:pt idx="11011">
                  <c:v>111.10000000001993</c:v>
                </c:pt>
                <c:pt idx="11012">
                  <c:v>111.11000000001994</c:v>
                </c:pt>
                <c:pt idx="11013">
                  <c:v>111.12000000001994</c:v>
                </c:pt>
                <c:pt idx="11014">
                  <c:v>111.13000000001995</c:v>
                </c:pt>
                <c:pt idx="11015">
                  <c:v>111.14000000001995</c:v>
                </c:pt>
                <c:pt idx="11016">
                  <c:v>111.15000000001996</c:v>
                </c:pt>
                <c:pt idx="11017">
                  <c:v>111.16000000001996</c:v>
                </c:pt>
                <c:pt idx="11018">
                  <c:v>111.17000000001997</c:v>
                </c:pt>
                <c:pt idx="11019">
                  <c:v>111.18000000001997</c:v>
                </c:pt>
                <c:pt idx="11020">
                  <c:v>111.19000000001998</c:v>
                </c:pt>
                <c:pt idx="11021">
                  <c:v>111.20000000001998</c:v>
                </c:pt>
                <c:pt idx="11022">
                  <c:v>111.21000000001999</c:v>
                </c:pt>
                <c:pt idx="11023">
                  <c:v>111.22000000001999</c:v>
                </c:pt>
                <c:pt idx="11024">
                  <c:v>111.23000000002</c:v>
                </c:pt>
                <c:pt idx="11025">
                  <c:v>111.24000000002</c:v>
                </c:pt>
                <c:pt idx="11026">
                  <c:v>111.25000000002001</c:v>
                </c:pt>
                <c:pt idx="11027">
                  <c:v>111.26000000002001</c:v>
                </c:pt>
                <c:pt idx="11028">
                  <c:v>111.27000000002002</c:v>
                </c:pt>
                <c:pt idx="11029">
                  <c:v>111.28000000002002</c:v>
                </c:pt>
                <c:pt idx="11030">
                  <c:v>111.29000000002003</c:v>
                </c:pt>
                <c:pt idx="11031">
                  <c:v>111.30000000002003</c:v>
                </c:pt>
                <c:pt idx="11032">
                  <c:v>111.31000000002004</c:v>
                </c:pt>
                <c:pt idx="11033">
                  <c:v>111.32000000002004</c:v>
                </c:pt>
                <c:pt idx="11034">
                  <c:v>111.33000000002005</c:v>
                </c:pt>
                <c:pt idx="11035">
                  <c:v>111.34000000002005</c:v>
                </c:pt>
                <c:pt idx="11036">
                  <c:v>111.35000000002006</c:v>
                </c:pt>
                <c:pt idx="11037">
                  <c:v>111.36000000002007</c:v>
                </c:pt>
                <c:pt idx="11038">
                  <c:v>111.37000000002007</c:v>
                </c:pt>
                <c:pt idx="11039">
                  <c:v>111.38000000002008</c:v>
                </c:pt>
                <c:pt idx="11040">
                  <c:v>111.39000000002008</c:v>
                </c:pt>
                <c:pt idx="11041">
                  <c:v>111.40000000002009</c:v>
                </c:pt>
                <c:pt idx="11042">
                  <c:v>111.41000000002009</c:v>
                </c:pt>
                <c:pt idx="11043">
                  <c:v>111.4200000000201</c:v>
                </c:pt>
                <c:pt idx="11044">
                  <c:v>111.4300000000201</c:v>
                </c:pt>
                <c:pt idx="11045">
                  <c:v>111.44000000002011</c:v>
                </c:pt>
                <c:pt idx="11046">
                  <c:v>111.45000000002011</c:v>
                </c:pt>
                <c:pt idx="11047">
                  <c:v>111.46000000002012</c:v>
                </c:pt>
                <c:pt idx="11048">
                  <c:v>111.47000000002012</c:v>
                </c:pt>
                <c:pt idx="11049">
                  <c:v>111.48000000002013</c:v>
                </c:pt>
                <c:pt idx="11050">
                  <c:v>111.49000000002013</c:v>
                </c:pt>
                <c:pt idx="11051">
                  <c:v>111.50000000002014</c:v>
                </c:pt>
                <c:pt idx="11052">
                  <c:v>111.51000000002014</c:v>
                </c:pt>
                <c:pt idx="11053">
                  <c:v>111.52000000002015</c:v>
                </c:pt>
                <c:pt idx="11054">
                  <c:v>111.53000000002015</c:v>
                </c:pt>
                <c:pt idx="11055">
                  <c:v>111.54000000002016</c:v>
                </c:pt>
                <c:pt idx="11056">
                  <c:v>111.55000000002016</c:v>
                </c:pt>
                <c:pt idx="11057">
                  <c:v>111.56000000002017</c:v>
                </c:pt>
                <c:pt idx="11058">
                  <c:v>111.57000000002017</c:v>
                </c:pt>
                <c:pt idx="11059">
                  <c:v>111.58000000002018</c:v>
                </c:pt>
                <c:pt idx="11060">
                  <c:v>111.59000000002018</c:v>
                </c:pt>
                <c:pt idx="11061">
                  <c:v>111.60000000002019</c:v>
                </c:pt>
                <c:pt idx="11062">
                  <c:v>111.61000000002019</c:v>
                </c:pt>
                <c:pt idx="11063">
                  <c:v>111.6200000000202</c:v>
                </c:pt>
                <c:pt idx="11064">
                  <c:v>111.6300000000202</c:v>
                </c:pt>
                <c:pt idx="11065">
                  <c:v>111.64000000002021</c:v>
                </c:pt>
                <c:pt idx="11066">
                  <c:v>111.65000000002021</c:v>
                </c:pt>
                <c:pt idx="11067">
                  <c:v>111.66000000002022</c:v>
                </c:pt>
                <c:pt idx="11068">
                  <c:v>111.67000000002022</c:v>
                </c:pt>
                <c:pt idx="11069">
                  <c:v>111.68000000002023</c:v>
                </c:pt>
                <c:pt idx="11070">
                  <c:v>111.69000000002023</c:v>
                </c:pt>
                <c:pt idx="11071">
                  <c:v>111.70000000002024</c:v>
                </c:pt>
                <c:pt idx="11072">
                  <c:v>111.71000000002024</c:v>
                </c:pt>
                <c:pt idx="11073">
                  <c:v>111.72000000002025</c:v>
                </c:pt>
                <c:pt idx="11074">
                  <c:v>111.73000000002025</c:v>
                </c:pt>
                <c:pt idx="11075">
                  <c:v>111.74000000002026</c:v>
                </c:pt>
                <c:pt idx="11076">
                  <c:v>111.75000000002026</c:v>
                </c:pt>
                <c:pt idx="11077">
                  <c:v>111.76000000002027</c:v>
                </c:pt>
                <c:pt idx="11078">
                  <c:v>111.77000000002027</c:v>
                </c:pt>
                <c:pt idx="11079">
                  <c:v>111.78000000002028</c:v>
                </c:pt>
                <c:pt idx="11080">
                  <c:v>111.79000000002029</c:v>
                </c:pt>
                <c:pt idx="11081">
                  <c:v>111.80000000002029</c:v>
                </c:pt>
                <c:pt idx="11082">
                  <c:v>111.8100000000203</c:v>
                </c:pt>
                <c:pt idx="11083">
                  <c:v>111.8200000000203</c:v>
                </c:pt>
                <c:pt idx="11084">
                  <c:v>111.83000000002031</c:v>
                </c:pt>
                <c:pt idx="11085">
                  <c:v>111.84000000002031</c:v>
                </c:pt>
                <c:pt idx="11086">
                  <c:v>111.85000000002032</c:v>
                </c:pt>
                <c:pt idx="11087">
                  <c:v>111.86000000002032</c:v>
                </c:pt>
                <c:pt idx="11088">
                  <c:v>111.87000000002033</c:v>
                </c:pt>
                <c:pt idx="11089">
                  <c:v>111.88000000002033</c:v>
                </c:pt>
                <c:pt idx="11090">
                  <c:v>111.89000000002034</c:v>
                </c:pt>
                <c:pt idx="11091">
                  <c:v>111.90000000002034</c:v>
                </c:pt>
                <c:pt idx="11092">
                  <c:v>111.91000000002035</c:v>
                </c:pt>
                <c:pt idx="11093">
                  <c:v>111.92000000002035</c:v>
                </c:pt>
                <c:pt idx="11094">
                  <c:v>111.93000000002036</c:v>
                </c:pt>
                <c:pt idx="11095">
                  <c:v>111.94000000002036</c:v>
                </c:pt>
                <c:pt idx="11096">
                  <c:v>111.95000000002037</c:v>
                </c:pt>
                <c:pt idx="11097">
                  <c:v>111.96000000002037</c:v>
                </c:pt>
                <c:pt idx="11098">
                  <c:v>111.97000000002038</c:v>
                </c:pt>
                <c:pt idx="11099">
                  <c:v>111.98000000002038</c:v>
                </c:pt>
                <c:pt idx="11100">
                  <c:v>111.99000000002039</c:v>
                </c:pt>
                <c:pt idx="11101">
                  <c:v>112.00000000002039</c:v>
                </c:pt>
                <c:pt idx="11102">
                  <c:v>112.0100000000204</c:v>
                </c:pt>
                <c:pt idx="11103">
                  <c:v>112.0200000000204</c:v>
                </c:pt>
                <c:pt idx="11104">
                  <c:v>112.03000000002041</c:v>
                </c:pt>
                <c:pt idx="11105">
                  <c:v>112.04000000002041</c:v>
                </c:pt>
                <c:pt idx="11106">
                  <c:v>112.05000000002042</c:v>
                </c:pt>
                <c:pt idx="11107">
                  <c:v>112.06000000002042</c:v>
                </c:pt>
                <c:pt idx="11108">
                  <c:v>112.07000000002043</c:v>
                </c:pt>
                <c:pt idx="11109">
                  <c:v>112.08000000002043</c:v>
                </c:pt>
                <c:pt idx="11110">
                  <c:v>112.09000000002044</c:v>
                </c:pt>
                <c:pt idx="11111">
                  <c:v>112.10000000002044</c:v>
                </c:pt>
                <c:pt idx="11112">
                  <c:v>112.11000000002045</c:v>
                </c:pt>
                <c:pt idx="11113">
                  <c:v>112.12000000002045</c:v>
                </c:pt>
                <c:pt idx="11114">
                  <c:v>112.13000000002046</c:v>
                </c:pt>
                <c:pt idx="11115">
                  <c:v>112.14000000002046</c:v>
                </c:pt>
                <c:pt idx="11116">
                  <c:v>112.15000000002047</c:v>
                </c:pt>
                <c:pt idx="11117">
                  <c:v>112.16000000002047</c:v>
                </c:pt>
                <c:pt idx="11118">
                  <c:v>112.17000000002048</c:v>
                </c:pt>
                <c:pt idx="11119">
                  <c:v>112.18000000002048</c:v>
                </c:pt>
                <c:pt idx="11120">
                  <c:v>112.19000000002049</c:v>
                </c:pt>
                <c:pt idx="11121">
                  <c:v>112.20000000002049</c:v>
                </c:pt>
                <c:pt idx="11122">
                  <c:v>112.2100000000205</c:v>
                </c:pt>
                <c:pt idx="11123">
                  <c:v>112.22000000002051</c:v>
                </c:pt>
                <c:pt idx="11124">
                  <c:v>112.23000000002051</c:v>
                </c:pt>
                <c:pt idx="11125">
                  <c:v>112.24000000002052</c:v>
                </c:pt>
                <c:pt idx="11126">
                  <c:v>112.25000000002052</c:v>
                </c:pt>
                <c:pt idx="11127">
                  <c:v>112.26000000002053</c:v>
                </c:pt>
                <c:pt idx="11128">
                  <c:v>112.27000000002053</c:v>
                </c:pt>
                <c:pt idx="11129">
                  <c:v>112.28000000002054</c:v>
                </c:pt>
                <c:pt idx="11130">
                  <c:v>112.29000000002054</c:v>
                </c:pt>
                <c:pt idx="11131">
                  <c:v>112.30000000002055</c:v>
                </c:pt>
                <c:pt idx="11132">
                  <c:v>112.31000000002055</c:v>
                </c:pt>
                <c:pt idx="11133">
                  <c:v>112.32000000002056</c:v>
                </c:pt>
                <c:pt idx="11134">
                  <c:v>112.33000000002056</c:v>
                </c:pt>
                <c:pt idx="11135">
                  <c:v>112.34000000002057</c:v>
                </c:pt>
                <c:pt idx="11136">
                  <c:v>112.35000000002057</c:v>
                </c:pt>
                <c:pt idx="11137">
                  <c:v>112.36000000002058</c:v>
                </c:pt>
                <c:pt idx="11138">
                  <c:v>112.37000000002058</c:v>
                </c:pt>
                <c:pt idx="11139">
                  <c:v>112.38000000002059</c:v>
                </c:pt>
                <c:pt idx="11140">
                  <c:v>112.39000000002059</c:v>
                </c:pt>
                <c:pt idx="11141">
                  <c:v>112.4000000000206</c:v>
                </c:pt>
                <c:pt idx="11142">
                  <c:v>112.4100000000206</c:v>
                </c:pt>
                <c:pt idx="11143">
                  <c:v>112.42000000002061</c:v>
                </c:pt>
                <c:pt idx="11144">
                  <c:v>112.43000000002061</c:v>
                </c:pt>
                <c:pt idx="11145">
                  <c:v>112.44000000002062</c:v>
                </c:pt>
                <c:pt idx="11146">
                  <c:v>112.45000000002062</c:v>
                </c:pt>
                <c:pt idx="11147">
                  <c:v>112.46000000002063</c:v>
                </c:pt>
                <c:pt idx="11148">
                  <c:v>112.47000000002063</c:v>
                </c:pt>
                <c:pt idx="11149">
                  <c:v>112.48000000002064</c:v>
                </c:pt>
                <c:pt idx="11150">
                  <c:v>112.49000000002064</c:v>
                </c:pt>
                <c:pt idx="11151">
                  <c:v>112.50000000002065</c:v>
                </c:pt>
                <c:pt idx="11152">
                  <c:v>112.51000000002065</c:v>
                </c:pt>
                <c:pt idx="11153">
                  <c:v>112.52000000002066</c:v>
                </c:pt>
                <c:pt idx="11154">
                  <c:v>112.53000000002066</c:v>
                </c:pt>
                <c:pt idx="11155">
                  <c:v>112.54000000002067</c:v>
                </c:pt>
                <c:pt idx="11156">
                  <c:v>112.55000000002067</c:v>
                </c:pt>
                <c:pt idx="11157">
                  <c:v>112.56000000002068</c:v>
                </c:pt>
                <c:pt idx="11158">
                  <c:v>112.57000000002068</c:v>
                </c:pt>
                <c:pt idx="11159">
                  <c:v>112.58000000002069</c:v>
                </c:pt>
                <c:pt idx="11160">
                  <c:v>112.59000000002069</c:v>
                </c:pt>
                <c:pt idx="11161">
                  <c:v>112.6000000000207</c:v>
                </c:pt>
                <c:pt idx="11162">
                  <c:v>112.6100000000207</c:v>
                </c:pt>
                <c:pt idx="11163">
                  <c:v>112.62000000002071</c:v>
                </c:pt>
                <c:pt idx="11164">
                  <c:v>112.63000000002071</c:v>
                </c:pt>
                <c:pt idx="11165">
                  <c:v>112.64000000002072</c:v>
                </c:pt>
                <c:pt idx="11166">
                  <c:v>112.65000000002073</c:v>
                </c:pt>
                <c:pt idx="11167">
                  <c:v>112.66000000002073</c:v>
                </c:pt>
                <c:pt idx="11168">
                  <c:v>112.67000000002074</c:v>
                </c:pt>
                <c:pt idx="11169">
                  <c:v>112.68000000002074</c:v>
                </c:pt>
                <c:pt idx="11170">
                  <c:v>112.69000000002075</c:v>
                </c:pt>
                <c:pt idx="11171">
                  <c:v>112.70000000002075</c:v>
                </c:pt>
                <c:pt idx="11172">
                  <c:v>112.71000000002076</c:v>
                </c:pt>
                <c:pt idx="11173">
                  <c:v>112.72000000002076</c:v>
                </c:pt>
                <c:pt idx="11174">
                  <c:v>112.73000000002077</c:v>
                </c:pt>
                <c:pt idx="11175">
                  <c:v>112.74000000002077</c:v>
                </c:pt>
                <c:pt idx="11176">
                  <c:v>112.75000000002078</c:v>
                </c:pt>
                <c:pt idx="11177">
                  <c:v>112.76000000002078</c:v>
                </c:pt>
                <c:pt idx="11178">
                  <c:v>112.77000000002079</c:v>
                </c:pt>
                <c:pt idx="11179">
                  <c:v>112.78000000002079</c:v>
                </c:pt>
                <c:pt idx="11180">
                  <c:v>112.7900000000208</c:v>
                </c:pt>
                <c:pt idx="11181">
                  <c:v>112.8000000000208</c:v>
                </c:pt>
                <c:pt idx="11182">
                  <c:v>112.81000000002081</c:v>
                </c:pt>
                <c:pt idx="11183">
                  <c:v>112.82000000002081</c:v>
                </c:pt>
                <c:pt idx="11184">
                  <c:v>112.83000000002082</c:v>
                </c:pt>
                <c:pt idx="11185">
                  <c:v>112.84000000002082</c:v>
                </c:pt>
                <c:pt idx="11186">
                  <c:v>112.85000000002083</c:v>
                </c:pt>
                <c:pt idx="11187">
                  <c:v>112.86000000002083</c:v>
                </c:pt>
                <c:pt idx="11188">
                  <c:v>112.87000000002084</c:v>
                </c:pt>
                <c:pt idx="11189">
                  <c:v>112.88000000002084</c:v>
                </c:pt>
                <c:pt idx="11190">
                  <c:v>112.89000000002085</c:v>
                </c:pt>
                <c:pt idx="11191">
                  <c:v>112.90000000002085</c:v>
                </c:pt>
                <c:pt idx="11192">
                  <c:v>112.91000000002086</c:v>
                </c:pt>
                <c:pt idx="11193">
                  <c:v>112.92000000002086</c:v>
                </c:pt>
                <c:pt idx="11194">
                  <c:v>112.93000000002087</c:v>
                </c:pt>
                <c:pt idx="11195">
                  <c:v>112.94000000002087</c:v>
                </c:pt>
                <c:pt idx="11196">
                  <c:v>112.95000000002088</c:v>
                </c:pt>
                <c:pt idx="11197">
                  <c:v>112.96000000002088</c:v>
                </c:pt>
                <c:pt idx="11198">
                  <c:v>112.97000000002089</c:v>
                </c:pt>
                <c:pt idx="11199">
                  <c:v>112.98000000002089</c:v>
                </c:pt>
                <c:pt idx="11200">
                  <c:v>112.9900000000209</c:v>
                </c:pt>
                <c:pt idx="11201">
                  <c:v>113.0000000000209</c:v>
                </c:pt>
                <c:pt idx="11202">
                  <c:v>113.01000000002091</c:v>
                </c:pt>
                <c:pt idx="11203">
                  <c:v>113.02000000002091</c:v>
                </c:pt>
                <c:pt idx="11204">
                  <c:v>113.03000000002092</c:v>
                </c:pt>
                <c:pt idx="11205">
                  <c:v>113.04000000002092</c:v>
                </c:pt>
                <c:pt idx="11206">
                  <c:v>113.05000000002093</c:v>
                </c:pt>
                <c:pt idx="11207">
                  <c:v>113.06000000002093</c:v>
                </c:pt>
                <c:pt idx="11208">
                  <c:v>113.07000000002094</c:v>
                </c:pt>
                <c:pt idx="11209">
                  <c:v>113.08000000002095</c:v>
                </c:pt>
                <c:pt idx="11210">
                  <c:v>113.09000000002095</c:v>
                </c:pt>
                <c:pt idx="11211">
                  <c:v>113.10000000002096</c:v>
                </c:pt>
                <c:pt idx="11212">
                  <c:v>113.11000000002096</c:v>
                </c:pt>
                <c:pt idx="11213">
                  <c:v>113.12000000002097</c:v>
                </c:pt>
                <c:pt idx="11214">
                  <c:v>113.13000000002097</c:v>
                </c:pt>
                <c:pt idx="11215">
                  <c:v>113.14000000002098</c:v>
                </c:pt>
                <c:pt idx="11216">
                  <c:v>113.15000000002098</c:v>
                </c:pt>
                <c:pt idx="11217">
                  <c:v>113.16000000002099</c:v>
                </c:pt>
                <c:pt idx="11218">
                  <c:v>113.17000000002099</c:v>
                </c:pt>
                <c:pt idx="11219">
                  <c:v>113.180000000021</c:v>
                </c:pt>
                <c:pt idx="11220">
                  <c:v>113.190000000021</c:v>
                </c:pt>
                <c:pt idx="11221">
                  <c:v>113.20000000002101</c:v>
                </c:pt>
                <c:pt idx="11222">
                  <c:v>113.21000000002101</c:v>
                </c:pt>
                <c:pt idx="11223">
                  <c:v>113.22000000002102</c:v>
                </c:pt>
                <c:pt idx="11224">
                  <c:v>113.23000000002102</c:v>
                </c:pt>
                <c:pt idx="11225">
                  <c:v>113.24000000002103</c:v>
                </c:pt>
                <c:pt idx="11226">
                  <c:v>113.25000000002103</c:v>
                </c:pt>
                <c:pt idx="11227">
                  <c:v>113.26000000002104</c:v>
                </c:pt>
                <c:pt idx="11228">
                  <c:v>113.27000000002104</c:v>
                </c:pt>
                <c:pt idx="11229">
                  <c:v>113.28000000002105</c:v>
                </c:pt>
                <c:pt idx="11230">
                  <c:v>113.29000000002105</c:v>
                </c:pt>
                <c:pt idx="11231">
                  <c:v>113.30000000002106</c:v>
                </c:pt>
                <c:pt idx="11232">
                  <c:v>113.31000000002106</c:v>
                </c:pt>
                <c:pt idx="11233">
                  <c:v>113.32000000002107</c:v>
                </c:pt>
                <c:pt idx="11234">
                  <c:v>113.33000000002107</c:v>
                </c:pt>
                <c:pt idx="11235">
                  <c:v>113.34000000002108</c:v>
                </c:pt>
                <c:pt idx="11236">
                  <c:v>113.35000000002108</c:v>
                </c:pt>
                <c:pt idx="11237">
                  <c:v>113.36000000002109</c:v>
                </c:pt>
                <c:pt idx="11238">
                  <c:v>113.37000000002109</c:v>
                </c:pt>
                <c:pt idx="11239">
                  <c:v>113.3800000000211</c:v>
                </c:pt>
                <c:pt idx="11240">
                  <c:v>113.3900000000211</c:v>
                </c:pt>
                <c:pt idx="11241">
                  <c:v>113.40000000002111</c:v>
                </c:pt>
                <c:pt idx="11242">
                  <c:v>113.41000000002111</c:v>
                </c:pt>
                <c:pt idx="11243">
                  <c:v>113.42000000002112</c:v>
                </c:pt>
                <c:pt idx="11244">
                  <c:v>113.43000000002112</c:v>
                </c:pt>
                <c:pt idx="11245">
                  <c:v>113.44000000002113</c:v>
                </c:pt>
                <c:pt idx="11246">
                  <c:v>113.45000000002113</c:v>
                </c:pt>
                <c:pt idx="11247">
                  <c:v>113.46000000002114</c:v>
                </c:pt>
                <c:pt idx="11248">
                  <c:v>113.47000000002114</c:v>
                </c:pt>
                <c:pt idx="11249">
                  <c:v>113.48000000002115</c:v>
                </c:pt>
                <c:pt idx="11250">
                  <c:v>113.49000000002115</c:v>
                </c:pt>
                <c:pt idx="11251">
                  <c:v>113.50000000002116</c:v>
                </c:pt>
                <c:pt idx="11252">
                  <c:v>113.51000000002117</c:v>
                </c:pt>
                <c:pt idx="11253">
                  <c:v>113.52000000002117</c:v>
                </c:pt>
                <c:pt idx="11254">
                  <c:v>113.53000000002118</c:v>
                </c:pt>
                <c:pt idx="11255">
                  <c:v>113.54000000002118</c:v>
                </c:pt>
                <c:pt idx="11256">
                  <c:v>113.55000000002119</c:v>
                </c:pt>
                <c:pt idx="11257">
                  <c:v>113.56000000002119</c:v>
                </c:pt>
                <c:pt idx="11258">
                  <c:v>113.5700000000212</c:v>
                </c:pt>
                <c:pt idx="11259">
                  <c:v>113.5800000000212</c:v>
                </c:pt>
                <c:pt idx="11260">
                  <c:v>113.59000000002121</c:v>
                </c:pt>
                <c:pt idx="11261">
                  <c:v>113.60000000002121</c:v>
                </c:pt>
                <c:pt idx="11262">
                  <c:v>113.61000000002122</c:v>
                </c:pt>
                <c:pt idx="11263">
                  <c:v>113.62000000002122</c:v>
                </c:pt>
                <c:pt idx="11264">
                  <c:v>113.63000000002123</c:v>
                </c:pt>
                <c:pt idx="11265">
                  <c:v>113.64000000002123</c:v>
                </c:pt>
                <c:pt idx="11266">
                  <c:v>113.65000000002124</c:v>
                </c:pt>
                <c:pt idx="11267">
                  <c:v>113.66000000002124</c:v>
                </c:pt>
                <c:pt idx="11268">
                  <c:v>113.67000000002125</c:v>
                </c:pt>
                <c:pt idx="11269">
                  <c:v>113.68000000002125</c:v>
                </c:pt>
                <c:pt idx="11270">
                  <c:v>113.69000000002126</c:v>
                </c:pt>
                <c:pt idx="11271">
                  <c:v>113.70000000002126</c:v>
                </c:pt>
                <c:pt idx="11272">
                  <c:v>113.71000000002127</c:v>
                </c:pt>
                <c:pt idx="11273">
                  <c:v>113.72000000002127</c:v>
                </c:pt>
                <c:pt idx="11274">
                  <c:v>113.73000000002128</c:v>
                </c:pt>
                <c:pt idx="11275">
                  <c:v>113.74000000002128</c:v>
                </c:pt>
                <c:pt idx="11276">
                  <c:v>113.75000000002129</c:v>
                </c:pt>
                <c:pt idx="11277">
                  <c:v>113.76000000002129</c:v>
                </c:pt>
                <c:pt idx="11278">
                  <c:v>113.7700000000213</c:v>
                </c:pt>
                <c:pt idx="11279">
                  <c:v>113.7800000000213</c:v>
                </c:pt>
                <c:pt idx="11280">
                  <c:v>113.79000000002131</c:v>
                </c:pt>
                <c:pt idx="11281">
                  <c:v>113.80000000002131</c:v>
                </c:pt>
                <c:pt idx="11282">
                  <c:v>113.81000000002132</c:v>
                </c:pt>
                <c:pt idx="11283">
                  <c:v>113.82000000002132</c:v>
                </c:pt>
                <c:pt idx="11284">
                  <c:v>113.83000000002133</c:v>
                </c:pt>
                <c:pt idx="11285">
                  <c:v>113.84000000002133</c:v>
                </c:pt>
                <c:pt idx="11286">
                  <c:v>113.85000000002134</c:v>
                </c:pt>
                <c:pt idx="11287">
                  <c:v>113.86000000002134</c:v>
                </c:pt>
                <c:pt idx="11288">
                  <c:v>113.87000000002135</c:v>
                </c:pt>
                <c:pt idx="11289">
                  <c:v>113.88000000002135</c:v>
                </c:pt>
                <c:pt idx="11290">
                  <c:v>113.89000000002136</c:v>
                </c:pt>
                <c:pt idx="11291">
                  <c:v>113.90000000002136</c:v>
                </c:pt>
                <c:pt idx="11292">
                  <c:v>113.91000000002137</c:v>
                </c:pt>
                <c:pt idx="11293">
                  <c:v>113.92000000002137</c:v>
                </c:pt>
                <c:pt idx="11294">
                  <c:v>113.93000000002138</c:v>
                </c:pt>
                <c:pt idx="11295">
                  <c:v>113.94000000002139</c:v>
                </c:pt>
                <c:pt idx="11296">
                  <c:v>113.95000000002139</c:v>
                </c:pt>
                <c:pt idx="11297">
                  <c:v>113.9600000000214</c:v>
                </c:pt>
                <c:pt idx="11298">
                  <c:v>113.9700000000214</c:v>
                </c:pt>
                <c:pt idx="11299">
                  <c:v>113.98000000002141</c:v>
                </c:pt>
                <c:pt idx="11300">
                  <c:v>113.99000000002141</c:v>
                </c:pt>
                <c:pt idx="11301">
                  <c:v>114.00000000002142</c:v>
                </c:pt>
                <c:pt idx="11302">
                  <c:v>114.01000000002142</c:v>
                </c:pt>
                <c:pt idx="11303">
                  <c:v>114.02000000002143</c:v>
                </c:pt>
                <c:pt idx="11304">
                  <c:v>114.03000000002143</c:v>
                </c:pt>
                <c:pt idx="11305">
                  <c:v>114.04000000002144</c:v>
                </c:pt>
                <c:pt idx="11306">
                  <c:v>114.05000000002144</c:v>
                </c:pt>
                <c:pt idx="11307">
                  <c:v>114.06000000002145</c:v>
                </c:pt>
                <c:pt idx="11308">
                  <c:v>114.07000000002145</c:v>
                </c:pt>
                <c:pt idx="11309">
                  <c:v>114.08000000002146</c:v>
                </c:pt>
                <c:pt idx="11310">
                  <c:v>114.09000000002146</c:v>
                </c:pt>
                <c:pt idx="11311">
                  <c:v>114.10000000002147</c:v>
                </c:pt>
                <c:pt idx="11312">
                  <c:v>114.11000000002147</c:v>
                </c:pt>
                <c:pt idx="11313">
                  <c:v>114.12000000002148</c:v>
                </c:pt>
                <c:pt idx="11314">
                  <c:v>114.13000000002148</c:v>
                </c:pt>
                <c:pt idx="11315">
                  <c:v>114.14000000002149</c:v>
                </c:pt>
                <c:pt idx="11316">
                  <c:v>114.15000000002149</c:v>
                </c:pt>
                <c:pt idx="11317">
                  <c:v>114.1600000000215</c:v>
                </c:pt>
                <c:pt idx="11318">
                  <c:v>114.1700000000215</c:v>
                </c:pt>
                <c:pt idx="11319">
                  <c:v>114.18000000002151</c:v>
                </c:pt>
                <c:pt idx="11320">
                  <c:v>114.19000000002151</c:v>
                </c:pt>
                <c:pt idx="11321">
                  <c:v>114.20000000002152</c:v>
                </c:pt>
                <c:pt idx="11322">
                  <c:v>114.21000000002152</c:v>
                </c:pt>
                <c:pt idx="11323">
                  <c:v>114.22000000002153</c:v>
                </c:pt>
                <c:pt idx="11324">
                  <c:v>114.23000000002153</c:v>
                </c:pt>
                <c:pt idx="11325">
                  <c:v>114.24000000002154</c:v>
                </c:pt>
                <c:pt idx="11326">
                  <c:v>114.25000000002154</c:v>
                </c:pt>
                <c:pt idx="11327">
                  <c:v>114.26000000002155</c:v>
                </c:pt>
                <c:pt idx="11328">
                  <c:v>114.27000000002155</c:v>
                </c:pt>
                <c:pt idx="11329">
                  <c:v>114.28000000002156</c:v>
                </c:pt>
                <c:pt idx="11330">
                  <c:v>114.29000000002156</c:v>
                </c:pt>
                <c:pt idx="11331">
                  <c:v>114.30000000002157</c:v>
                </c:pt>
                <c:pt idx="11332">
                  <c:v>114.31000000002157</c:v>
                </c:pt>
                <c:pt idx="11333">
                  <c:v>114.32000000002158</c:v>
                </c:pt>
                <c:pt idx="11334">
                  <c:v>114.33000000002158</c:v>
                </c:pt>
                <c:pt idx="11335">
                  <c:v>114.34000000002159</c:v>
                </c:pt>
                <c:pt idx="11336">
                  <c:v>114.35000000002159</c:v>
                </c:pt>
                <c:pt idx="11337">
                  <c:v>114.3600000000216</c:v>
                </c:pt>
                <c:pt idx="11338">
                  <c:v>114.37000000002161</c:v>
                </c:pt>
                <c:pt idx="11339">
                  <c:v>114.38000000002161</c:v>
                </c:pt>
                <c:pt idx="11340">
                  <c:v>114.39000000002162</c:v>
                </c:pt>
                <c:pt idx="11341">
                  <c:v>114.40000000002162</c:v>
                </c:pt>
                <c:pt idx="11342">
                  <c:v>114.41000000002163</c:v>
                </c:pt>
                <c:pt idx="11343">
                  <c:v>114.42000000002163</c:v>
                </c:pt>
                <c:pt idx="11344">
                  <c:v>114.43000000002164</c:v>
                </c:pt>
                <c:pt idx="11345">
                  <c:v>114.44000000002164</c:v>
                </c:pt>
                <c:pt idx="11346">
                  <c:v>114.45000000002165</c:v>
                </c:pt>
                <c:pt idx="11347">
                  <c:v>114.46000000002165</c:v>
                </c:pt>
                <c:pt idx="11348">
                  <c:v>114.47000000002166</c:v>
                </c:pt>
                <c:pt idx="11349">
                  <c:v>114.48000000002166</c:v>
                </c:pt>
                <c:pt idx="11350">
                  <c:v>114.49000000002167</c:v>
                </c:pt>
                <c:pt idx="11351">
                  <c:v>114.50000000002167</c:v>
                </c:pt>
                <c:pt idx="11352">
                  <c:v>114.51000000002168</c:v>
                </c:pt>
                <c:pt idx="11353">
                  <c:v>114.52000000002168</c:v>
                </c:pt>
                <c:pt idx="11354">
                  <c:v>114.53000000002169</c:v>
                </c:pt>
                <c:pt idx="11355">
                  <c:v>114.54000000002169</c:v>
                </c:pt>
                <c:pt idx="11356">
                  <c:v>114.5500000000217</c:v>
                </c:pt>
                <c:pt idx="11357">
                  <c:v>114.5600000000217</c:v>
                </c:pt>
                <c:pt idx="11358">
                  <c:v>114.57000000002171</c:v>
                </c:pt>
                <c:pt idx="11359">
                  <c:v>114.58000000002171</c:v>
                </c:pt>
                <c:pt idx="11360">
                  <c:v>114.59000000002172</c:v>
                </c:pt>
                <c:pt idx="11361">
                  <c:v>114.60000000002172</c:v>
                </c:pt>
                <c:pt idx="11362">
                  <c:v>114.61000000002173</c:v>
                </c:pt>
                <c:pt idx="11363">
                  <c:v>114.62000000002173</c:v>
                </c:pt>
                <c:pt idx="11364">
                  <c:v>114.63000000002174</c:v>
                </c:pt>
                <c:pt idx="11365">
                  <c:v>114.64000000002174</c:v>
                </c:pt>
                <c:pt idx="11366">
                  <c:v>114.65000000002175</c:v>
                </c:pt>
                <c:pt idx="11367">
                  <c:v>114.66000000002175</c:v>
                </c:pt>
                <c:pt idx="11368">
                  <c:v>114.67000000002176</c:v>
                </c:pt>
                <c:pt idx="11369">
                  <c:v>114.68000000002176</c:v>
                </c:pt>
                <c:pt idx="11370">
                  <c:v>114.69000000002177</c:v>
                </c:pt>
                <c:pt idx="11371">
                  <c:v>114.70000000002177</c:v>
                </c:pt>
                <c:pt idx="11372">
                  <c:v>114.71000000002178</c:v>
                </c:pt>
                <c:pt idx="11373">
                  <c:v>114.72000000002178</c:v>
                </c:pt>
                <c:pt idx="11374">
                  <c:v>114.73000000002179</c:v>
                </c:pt>
                <c:pt idx="11375">
                  <c:v>114.74000000002179</c:v>
                </c:pt>
                <c:pt idx="11376">
                  <c:v>114.7500000000218</c:v>
                </c:pt>
                <c:pt idx="11377">
                  <c:v>114.7600000000218</c:v>
                </c:pt>
                <c:pt idx="11378">
                  <c:v>114.77000000002181</c:v>
                </c:pt>
                <c:pt idx="11379">
                  <c:v>114.78000000002181</c:v>
                </c:pt>
                <c:pt idx="11380">
                  <c:v>114.79000000002182</c:v>
                </c:pt>
                <c:pt idx="11381">
                  <c:v>114.80000000002183</c:v>
                </c:pt>
                <c:pt idx="11382">
                  <c:v>114.81000000002183</c:v>
                </c:pt>
                <c:pt idx="11383">
                  <c:v>114.82000000002184</c:v>
                </c:pt>
                <c:pt idx="11384">
                  <c:v>114.83000000002184</c:v>
                </c:pt>
                <c:pt idx="11385">
                  <c:v>114.84000000002185</c:v>
                </c:pt>
                <c:pt idx="11386">
                  <c:v>114.85000000002185</c:v>
                </c:pt>
                <c:pt idx="11387">
                  <c:v>114.86000000002186</c:v>
                </c:pt>
                <c:pt idx="11388">
                  <c:v>114.87000000002186</c:v>
                </c:pt>
                <c:pt idx="11389">
                  <c:v>114.88000000002187</c:v>
                </c:pt>
                <c:pt idx="11390">
                  <c:v>114.89000000002187</c:v>
                </c:pt>
                <c:pt idx="11391">
                  <c:v>114.90000000002188</c:v>
                </c:pt>
                <c:pt idx="11392">
                  <c:v>114.91000000002188</c:v>
                </c:pt>
                <c:pt idx="11393">
                  <c:v>114.92000000002189</c:v>
                </c:pt>
                <c:pt idx="11394">
                  <c:v>114.93000000002189</c:v>
                </c:pt>
                <c:pt idx="11395">
                  <c:v>114.9400000000219</c:v>
                </c:pt>
                <c:pt idx="11396">
                  <c:v>114.9500000000219</c:v>
                </c:pt>
                <c:pt idx="11397">
                  <c:v>114.96000000002191</c:v>
                </c:pt>
                <c:pt idx="11398">
                  <c:v>114.97000000002191</c:v>
                </c:pt>
                <c:pt idx="11399">
                  <c:v>114.98000000002192</c:v>
                </c:pt>
                <c:pt idx="11400">
                  <c:v>114.99000000002192</c:v>
                </c:pt>
                <c:pt idx="11401">
                  <c:v>115.00000000002193</c:v>
                </c:pt>
                <c:pt idx="11402">
                  <c:v>115.01000000002193</c:v>
                </c:pt>
                <c:pt idx="11403">
                  <c:v>115.02000000002194</c:v>
                </c:pt>
                <c:pt idx="11404">
                  <c:v>115.03000000002194</c:v>
                </c:pt>
                <c:pt idx="11405">
                  <c:v>115.04000000002195</c:v>
                </c:pt>
                <c:pt idx="11406">
                  <c:v>115.05000000002195</c:v>
                </c:pt>
                <c:pt idx="11407">
                  <c:v>115.06000000002196</c:v>
                </c:pt>
                <c:pt idx="11408">
                  <c:v>115.07000000002196</c:v>
                </c:pt>
                <c:pt idx="11409">
                  <c:v>115.08000000002197</c:v>
                </c:pt>
                <c:pt idx="11410">
                  <c:v>115.09000000002197</c:v>
                </c:pt>
                <c:pt idx="11411">
                  <c:v>115.10000000002198</c:v>
                </c:pt>
                <c:pt idx="11412">
                  <c:v>115.11000000002198</c:v>
                </c:pt>
                <c:pt idx="11413">
                  <c:v>115.12000000002199</c:v>
                </c:pt>
                <c:pt idx="11414">
                  <c:v>115.13000000002199</c:v>
                </c:pt>
                <c:pt idx="11415">
                  <c:v>115.140000000022</c:v>
                </c:pt>
                <c:pt idx="11416">
                  <c:v>115.150000000022</c:v>
                </c:pt>
                <c:pt idx="11417">
                  <c:v>115.16000000002201</c:v>
                </c:pt>
                <c:pt idx="11418">
                  <c:v>115.17000000002201</c:v>
                </c:pt>
                <c:pt idx="11419">
                  <c:v>115.18000000002202</c:v>
                </c:pt>
                <c:pt idx="11420">
                  <c:v>115.19000000002202</c:v>
                </c:pt>
                <c:pt idx="11421">
                  <c:v>115.20000000002203</c:v>
                </c:pt>
                <c:pt idx="11422">
                  <c:v>115.21000000002203</c:v>
                </c:pt>
                <c:pt idx="11423">
                  <c:v>115.22000000002204</c:v>
                </c:pt>
                <c:pt idx="11424">
                  <c:v>115.23000000002205</c:v>
                </c:pt>
                <c:pt idx="11425">
                  <c:v>115.24000000002205</c:v>
                </c:pt>
                <c:pt idx="11426">
                  <c:v>115.25000000002206</c:v>
                </c:pt>
                <c:pt idx="11427">
                  <c:v>115.26000000002206</c:v>
                </c:pt>
                <c:pt idx="11428">
                  <c:v>115.27000000002207</c:v>
                </c:pt>
                <c:pt idx="11429">
                  <c:v>115.28000000002207</c:v>
                </c:pt>
                <c:pt idx="11430">
                  <c:v>115.29000000002208</c:v>
                </c:pt>
                <c:pt idx="11431">
                  <c:v>115.30000000002208</c:v>
                </c:pt>
                <c:pt idx="11432">
                  <c:v>115.31000000002209</c:v>
                </c:pt>
                <c:pt idx="11433">
                  <c:v>115.32000000002209</c:v>
                </c:pt>
                <c:pt idx="11434">
                  <c:v>115.3300000000221</c:v>
                </c:pt>
                <c:pt idx="11435">
                  <c:v>115.3400000000221</c:v>
                </c:pt>
                <c:pt idx="11436">
                  <c:v>115.35000000002211</c:v>
                </c:pt>
                <c:pt idx="11437">
                  <c:v>115.36000000002211</c:v>
                </c:pt>
                <c:pt idx="11438">
                  <c:v>115.37000000002212</c:v>
                </c:pt>
                <c:pt idx="11439">
                  <c:v>115.38000000002212</c:v>
                </c:pt>
                <c:pt idx="11440">
                  <c:v>115.39000000002213</c:v>
                </c:pt>
                <c:pt idx="11441">
                  <c:v>115.40000000002213</c:v>
                </c:pt>
                <c:pt idx="11442">
                  <c:v>115.41000000002214</c:v>
                </c:pt>
                <c:pt idx="11443">
                  <c:v>115.42000000002214</c:v>
                </c:pt>
                <c:pt idx="11444">
                  <c:v>115.43000000002215</c:v>
                </c:pt>
                <c:pt idx="11445">
                  <c:v>115.44000000002215</c:v>
                </c:pt>
                <c:pt idx="11446">
                  <c:v>115.45000000002216</c:v>
                </c:pt>
                <c:pt idx="11447">
                  <c:v>115.46000000002216</c:v>
                </c:pt>
                <c:pt idx="11448">
                  <c:v>115.47000000002217</c:v>
                </c:pt>
                <c:pt idx="11449">
                  <c:v>115.48000000002217</c:v>
                </c:pt>
                <c:pt idx="11450">
                  <c:v>115.49000000002218</c:v>
                </c:pt>
                <c:pt idx="11451">
                  <c:v>115.50000000002218</c:v>
                </c:pt>
                <c:pt idx="11452">
                  <c:v>115.51000000002219</c:v>
                </c:pt>
                <c:pt idx="11453">
                  <c:v>115.52000000002219</c:v>
                </c:pt>
                <c:pt idx="11454">
                  <c:v>115.5300000000222</c:v>
                </c:pt>
                <c:pt idx="11455">
                  <c:v>115.5400000000222</c:v>
                </c:pt>
                <c:pt idx="11456">
                  <c:v>115.55000000002221</c:v>
                </c:pt>
                <c:pt idx="11457">
                  <c:v>115.56000000002221</c:v>
                </c:pt>
                <c:pt idx="11458">
                  <c:v>115.57000000002222</c:v>
                </c:pt>
                <c:pt idx="11459">
                  <c:v>115.58000000002222</c:v>
                </c:pt>
                <c:pt idx="11460">
                  <c:v>115.59000000002223</c:v>
                </c:pt>
                <c:pt idx="11461">
                  <c:v>115.60000000002223</c:v>
                </c:pt>
                <c:pt idx="11462">
                  <c:v>115.61000000002224</c:v>
                </c:pt>
                <c:pt idx="11463">
                  <c:v>115.62000000002224</c:v>
                </c:pt>
                <c:pt idx="11464">
                  <c:v>115.63000000002225</c:v>
                </c:pt>
                <c:pt idx="11465">
                  <c:v>115.64000000002225</c:v>
                </c:pt>
                <c:pt idx="11466">
                  <c:v>115.65000000002226</c:v>
                </c:pt>
                <c:pt idx="11467">
                  <c:v>115.66000000002226</c:v>
                </c:pt>
                <c:pt idx="11468">
                  <c:v>115.67000000002227</c:v>
                </c:pt>
                <c:pt idx="11469">
                  <c:v>115.68000000002228</c:v>
                </c:pt>
                <c:pt idx="11470">
                  <c:v>115.69000000002228</c:v>
                </c:pt>
                <c:pt idx="11471">
                  <c:v>115.70000000002229</c:v>
                </c:pt>
                <c:pt idx="11472">
                  <c:v>115.71000000002229</c:v>
                </c:pt>
                <c:pt idx="11473">
                  <c:v>115.7200000000223</c:v>
                </c:pt>
                <c:pt idx="11474">
                  <c:v>115.7300000000223</c:v>
                </c:pt>
                <c:pt idx="11475">
                  <c:v>115.74000000002231</c:v>
                </c:pt>
                <c:pt idx="11476">
                  <c:v>115.75000000002231</c:v>
                </c:pt>
                <c:pt idx="11477">
                  <c:v>115.76000000002232</c:v>
                </c:pt>
                <c:pt idx="11478">
                  <c:v>115.77000000002232</c:v>
                </c:pt>
                <c:pt idx="11479">
                  <c:v>115.78000000002233</c:v>
                </c:pt>
                <c:pt idx="11480">
                  <c:v>115.79000000002233</c:v>
                </c:pt>
                <c:pt idx="11481">
                  <c:v>115.80000000002234</c:v>
                </c:pt>
                <c:pt idx="11482">
                  <c:v>115.81000000002234</c:v>
                </c:pt>
                <c:pt idx="11483">
                  <c:v>115.82000000002235</c:v>
                </c:pt>
                <c:pt idx="11484">
                  <c:v>115.83000000002235</c:v>
                </c:pt>
                <c:pt idx="11485">
                  <c:v>115.84000000002236</c:v>
                </c:pt>
                <c:pt idx="11486">
                  <c:v>115.85000000002236</c:v>
                </c:pt>
                <c:pt idx="11487">
                  <c:v>115.86000000002237</c:v>
                </c:pt>
                <c:pt idx="11488">
                  <c:v>115.87000000002237</c:v>
                </c:pt>
                <c:pt idx="11489">
                  <c:v>115.88000000002238</c:v>
                </c:pt>
                <c:pt idx="11490">
                  <c:v>115.89000000002238</c:v>
                </c:pt>
                <c:pt idx="11491">
                  <c:v>115.90000000002239</c:v>
                </c:pt>
                <c:pt idx="11492">
                  <c:v>115.91000000002239</c:v>
                </c:pt>
                <c:pt idx="11493">
                  <c:v>115.9200000000224</c:v>
                </c:pt>
                <c:pt idx="11494">
                  <c:v>115.9300000000224</c:v>
                </c:pt>
                <c:pt idx="11495">
                  <c:v>115.94000000002241</c:v>
                </c:pt>
                <c:pt idx="11496">
                  <c:v>115.95000000002241</c:v>
                </c:pt>
                <c:pt idx="11497">
                  <c:v>115.96000000002242</c:v>
                </c:pt>
                <c:pt idx="11498">
                  <c:v>115.97000000002242</c:v>
                </c:pt>
                <c:pt idx="11499">
                  <c:v>115.98000000002243</c:v>
                </c:pt>
                <c:pt idx="11500">
                  <c:v>115.99000000002243</c:v>
                </c:pt>
                <c:pt idx="11501">
                  <c:v>116.00000000002244</c:v>
                </c:pt>
                <c:pt idx="11502">
                  <c:v>116.01000000002244</c:v>
                </c:pt>
                <c:pt idx="11503">
                  <c:v>116.02000000002245</c:v>
                </c:pt>
                <c:pt idx="11504">
                  <c:v>116.03000000002245</c:v>
                </c:pt>
                <c:pt idx="11505">
                  <c:v>116.04000000002246</c:v>
                </c:pt>
                <c:pt idx="11506">
                  <c:v>116.05000000002246</c:v>
                </c:pt>
                <c:pt idx="11507">
                  <c:v>116.06000000002247</c:v>
                </c:pt>
                <c:pt idx="11508">
                  <c:v>116.07000000002247</c:v>
                </c:pt>
                <c:pt idx="11509">
                  <c:v>116.08000000002248</c:v>
                </c:pt>
                <c:pt idx="11510">
                  <c:v>116.09000000002248</c:v>
                </c:pt>
                <c:pt idx="11511">
                  <c:v>116.10000000002249</c:v>
                </c:pt>
                <c:pt idx="11512">
                  <c:v>116.1100000000225</c:v>
                </c:pt>
                <c:pt idx="11513">
                  <c:v>116.1200000000225</c:v>
                </c:pt>
                <c:pt idx="11514">
                  <c:v>116.13000000002251</c:v>
                </c:pt>
                <c:pt idx="11515">
                  <c:v>116.14000000002251</c:v>
                </c:pt>
                <c:pt idx="11516">
                  <c:v>116.15000000002252</c:v>
                </c:pt>
                <c:pt idx="11517">
                  <c:v>116.16000000002252</c:v>
                </c:pt>
                <c:pt idx="11518">
                  <c:v>116.17000000002253</c:v>
                </c:pt>
                <c:pt idx="11519">
                  <c:v>116.18000000002253</c:v>
                </c:pt>
                <c:pt idx="11520">
                  <c:v>116.19000000002254</c:v>
                </c:pt>
                <c:pt idx="11521">
                  <c:v>116.20000000002254</c:v>
                </c:pt>
                <c:pt idx="11522">
                  <c:v>116.21000000002255</c:v>
                </c:pt>
                <c:pt idx="11523">
                  <c:v>116.22000000002255</c:v>
                </c:pt>
                <c:pt idx="11524">
                  <c:v>116.23000000002256</c:v>
                </c:pt>
                <c:pt idx="11525">
                  <c:v>116.24000000002256</c:v>
                </c:pt>
                <c:pt idx="11526">
                  <c:v>116.25000000002257</c:v>
                </c:pt>
                <c:pt idx="11527">
                  <c:v>116.26000000002257</c:v>
                </c:pt>
                <c:pt idx="11528">
                  <c:v>116.27000000002258</c:v>
                </c:pt>
                <c:pt idx="11529">
                  <c:v>116.28000000002258</c:v>
                </c:pt>
                <c:pt idx="11530">
                  <c:v>116.29000000002259</c:v>
                </c:pt>
                <c:pt idx="11531">
                  <c:v>116.30000000002259</c:v>
                </c:pt>
                <c:pt idx="11532">
                  <c:v>116.3100000000226</c:v>
                </c:pt>
                <c:pt idx="11533">
                  <c:v>116.3200000000226</c:v>
                </c:pt>
                <c:pt idx="11534">
                  <c:v>116.33000000002261</c:v>
                </c:pt>
                <c:pt idx="11535">
                  <c:v>116.34000000002261</c:v>
                </c:pt>
                <c:pt idx="11536">
                  <c:v>116.35000000002262</c:v>
                </c:pt>
                <c:pt idx="11537">
                  <c:v>116.36000000002262</c:v>
                </c:pt>
                <c:pt idx="11538">
                  <c:v>116.37000000002263</c:v>
                </c:pt>
                <c:pt idx="11539">
                  <c:v>116.38000000002263</c:v>
                </c:pt>
                <c:pt idx="11540">
                  <c:v>116.39000000002264</c:v>
                </c:pt>
                <c:pt idx="11541">
                  <c:v>116.40000000002264</c:v>
                </c:pt>
                <c:pt idx="11542">
                  <c:v>116.41000000002265</c:v>
                </c:pt>
                <c:pt idx="11543">
                  <c:v>116.42000000002265</c:v>
                </c:pt>
                <c:pt idx="11544">
                  <c:v>116.43000000002266</c:v>
                </c:pt>
                <c:pt idx="11545">
                  <c:v>116.44000000002266</c:v>
                </c:pt>
                <c:pt idx="11546">
                  <c:v>116.45000000002267</c:v>
                </c:pt>
                <c:pt idx="11547">
                  <c:v>116.46000000002267</c:v>
                </c:pt>
                <c:pt idx="11548">
                  <c:v>116.47000000002268</c:v>
                </c:pt>
                <c:pt idx="11549">
                  <c:v>116.48000000002268</c:v>
                </c:pt>
                <c:pt idx="11550">
                  <c:v>116.49000000002269</c:v>
                </c:pt>
                <c:pt idx="11551">
                  <c:v>116.50000000002269</c:v>
                </c:pt>
                <c:pt idx="11552">
                  <c:v>116.5100000000227</c:v>
                </c:pt>
                <c:pt idx="11553">
                  <c:v>116.5200000000227</c:v>
                </c:pt>
                <c:pt idx="11554">
                  <c:v>116.53000000002271</c:v>
                </c:pt>
                <c:pt idx="11555">
                  <c:v>116.54000000002272</c:v>
                </c:pt>
                <c:pt idx="11556">
                  <c:v>116.55000000002272</c:v>
                </c:pt>
                <c:pt idx="11557">
                  <c:v>116.56000000002273</c:v>
                </c:pt>
                <c:pt idx="11558">
                  <c:v>116.57000000002273</c:v>
                </c:pt>
                <c:pt idx="11559">
                  <c:v>116.58000000002274</c:v>
                </c:pt>
                <c:pt idx="11560">
                  <c:v>116.59000000002274</c:v>
                </c:pt>
                <c:pt idx="11561">
                  <c:v>116.60000000002275</c:v>
                </c:pt>
                <c:pt idx="11562">
                  <c:v>116.61000000002275</c:v>
                </c:pt>
                <c:pt idx="11563">
                  <c:v>116.62000000002276</c:v>
                </c:pt>
                <c:pt idx="11564">
                  <c:v>116.63000000002276</c:v>
                </c:pt>
                <c:pt idx="11565">
                  <c:v>116.64000000002277</c:v>
                </c:pt>
                <c:pt idx="11566">
                  <c:v>116.65000000002277</c:v>
                </c:pt>
                <c:pt idx="11567">
                  <c:v>116.66000000002278</c:v>
                </c:pt>
                <c:pt idx="11568">
                  <c:v>116.67000000002278</c:v>
                </c:pt>
                <c:pt idx="11569">
                  <c:v>116.68000000002279</c:v>
                </c:pt>
                <c:pt idx="11570">
                  <c:v>116.69000000002279</c:v>
                </c:pt>
                <c:pt idx="11571">
                  <c:v>116.7000000000228</c:v>
                </c:pt>
                <c:pt idx="11572">
                  <c:v>116.7100000000228</c:v>
                </c:pt>
                <c:pt idx="11573">
                  <c:v>116.72000000002281</c:v>
                </c:pt>
                <c:pt idx="11574">
                  <c:v>116.73000000002281</c:v>
                </c:pt>
                <c:pt idx="11575">
                  <c:v>116.74000000002282</c:v>
                </c:pt>
                <c:pt idx="11576">
                  <c:v>116.75000000002282</c:v>
                </c:pt>
                <c:pt idx="11577">
                  <c:v>116.76000000002283</c:v>
                </c:pt>
                <c:pt idx="11578">
                  <c:v>116.77000000002283</c:v>
                </c:pt>
                <c:pt idx="11579">
                  <c:v>116.78000000002284</c:v>
                </c:pt>
                <c:pt idx="11580">
                  <c:v>116.79000000002284</c:v>
                </c:pt>
                <c:pt idx="11581">
                  <c:v>116.80000000002285</c:v>
                </c:pt>
                <c:pt idx="11582">
                  <c:v>116.81000000002285</c:v>
                </c:pt>
                <c:pt idx="11583">
                  <c:v>116.82000000002286</c:v>
                </c:pt>
                <c:pt idx="11584">
                  <c:v>116.83000000002286</c:v>
                </c:pt>
                <c:pt idx="11585">
                  <c:v>116.84000000002287</c:v>
                </c:pt>
                <c:pt idx="11586">
                  <c:v>116.85000000002287</c:v>
                </c:pt>
                <c:pt idx="11587">
                  <c:v>116.86000000002288</c:v>
                </c:pt>
                <c:pt idx="11588">
                  <c:v>116.87000000002288</c:v>
                </c:pt>
                <c:pt idx="11589">
                  <c:v>116.88000000002289</c:v>
                </c:pt>
                <c:pt idx="11590">
                  <c:v>116.89000000002289</c:v>
                </c:pt>
                <c:pt idx="11591">
                  <c:v>116.9000000000229</c:v>
                </c:pt>
                <c:pt idx="11592">
                  <c:v>116.9100000000229</c:v>
                </c:pt>
                <c:pt idx="11593">
                  <c:v>116.92000000002291</c:v>
                </c:pt>
                <c:pt idx="11594">
                  <c:v>116.93000000002291</c:v>
                </c:pt>
                <c:pt idx="11595">
                  <c:v>116.94000000002292</c:v>
                </c:pt>
                <c:pt idx="11596">
                  <c:v>116.95000000002292</c:v>
                </c:pt>
                <c:pt idx="11597">
                  <c:v>116.96000000002293</c:v>
                </c:pt>
                <c:pt idx="11598">
                  <c:v>116.97000000002294</c:v>
                </c:pt>
                <c:pt idx="11599">
                  <c:v>116.98000000002294</c:v>
                </c:pt>
                <c:pt idx="11600">
                  <c:v>116.99000000002295</c:v>
                </c:pt>
                <c:pt idx="11601">
                  <c:v>117.00000000002295</c:v>
                </c:pt>
                <c:pt idx="11602">
                  <c:v>117.01000000002296</c:v>
                </c:pt>
                <c:pt idx="11603">
                  <c:v>117.02000000002296</c:v>
                </c:pt>
                <c:pt idx="11604">
                  <c:v>117.03000000002297</c:v>
                </c:pt>
                <c:pt idx="11605">
                  <c:v>117.04000000002297</c:v>
                </c:pt>
                <c:pt idx="11606">
                  <c:v>117.05000000002298</c:v>
                </c:pt>
                <c:pt idx="11607">
                  <c:v>117.06000000002298</c:v>
                </c:pt>
                <c:pt idx="11608">
                  <c:v>117.07000000002299</c:v>
                </c:pt>
                <c:pt idx="11609">
                  <c:v>117.08000000002299</c:v>
                </c:pt>
                <c:pt idx="11610">
                  <c:v>117.090000000023</c:v>
                </c:pt>
                <c:pt idx="11611">
                  <c:v>117.100000000023</c:v>
                </c:pt>
                <c:pt idx="11612">
                  <c:v>117.11000000002301</c:v>
                </c:pt>
                <c:pt idx="11613">
                  <c:v>117.12000000002301</c:v>
                </c:pt>
                <c:pt idx="11614">
                  <c:v>117.13000000002302</c:v>
                </c:pt>
                <c:pt idx="11615">
                  <c:v>117.14000000002302</c:v>
                </c:pt>
                <c:pt idx="11616">
                  <c:v>117.15000000002303</c:v>
                </c:pt>
                <c:pt idx="11617">
                  <c:v>117.16000000002303</c:v>
                </c:pt>
                <c:pt idx="11618">
                  <c:v>117.17000000002304</c:v>
                </c:pt>
                <c:pt idx="11619">
                  <c:v>117.18000000002304</c:v>
                </c:pt>
                <c:pt idx="11620">
                  <c:v>117.19000000002305</c:v>
                </c:pt>
                <c:pt idx="11621">
                  <c:v>117.20000000002305</c:v>
                </c:pt>
                <c:pt idx="11622">
                  <c:v>117.21000000002306</c:v>
                </c:pt>
                <c:pt idx="11623">
                  <c:v>117.22000000002306</c:v>
                </c:pt>
                <c:pt idx="11624">
                  <c:v>117.23000000002307</c:v>
                </c:pt>
                <c:pt idx="11625">
                  <c:v>117.24000000002307</c:v>
                </c:pt>
                <c:pt idx="11626">
                  <c:v>117.25000000002308</c:v>
                </c:pt>
                <c:pt idx="11627">
                  <c:v>117.26000000002308</c:v>
                </c:pt>
                <c:pt idx="11628">
                  <c:v>117.27000000002309</c:v>
                </c:pt>
                <c:pt idx="11629">
                  <c:v>117.28000000002309</c:v>
                </c:pt>
                <c:pt idx="11630">
                  <c:v>117.2900000000231</c:v>
                </c:pt>
                <c:pt idx="11631">
                  <c:v>117.3000000000231</c:v>
                </c:pt>
                <c:pt idx="11632">
                  <c:v>117.31000000002311</c:v>
                </c:pt>
                <c:pt idx="11633">
                  <c:v>117.32000000002311</c:v>
                </c:pt>
                <c:pt idx="11634">
                  <c:v>117.33000000002312</c:v>
                </c:pt>
                <c:pt idx="11635">
                  <c:v>117.34000000002312</c:v>
                </c:pt>
                <c:pt idx="11636">
                  <c:v>117.35000000002313</c:v>
                </c:pt>
                <c:pt idx="11637">
                  <c:v>117.36000000002313</c:v>
                </c:pt>
                <c:pt idx="11638">
                  <c:v>117.37000000002314</c:v>
                </c:pt>
                <c:pt idx="11639">
                  <c:v>117.38000000002314</c:v>
                </c:pt>
                <c:pt idx="11640">
                  <c:v>117.39000000002315</c:v>
                </c:pt>
                <c:pt idx="11641">
                  <c:v>117.40000000002316</c:v>
                </c:pt>
                <c:pt idx="11642">
                  <c:v>117.41000000002316</c:v>
                </c:pt>
                <c:pt idx="11643">
                  <c:v>117.42000000002317</c:v>
                </c:pt>
                <c:pt idx="11644">
                  <c:v>117.43000000002317</c:v>
                </c:pt>
                <c:pt idx="11645">
                  <c:v>117.44000000002318</c:v>
                </c:pt>
                <c:pt idx="11646">
                  <c:v>117.45000000002318</c:v>
                </c:pt>
                <c:pt idx="11647">
                  <c:v>117.46000000002319</c:v>
                </c:pt>
                <c:pt idx="11648">
                  <c:v>117.47000000002319</c:v>
                </c:pt>
                <c:pt idx="11649">
                  <c:v>117.4800000000232</c:v>
                </c:pt>
                <c:pt idx="11650">
                  <c:v>117.4900000000232</c:v>
                </c:pt>
                <c:pt idx="11651">
                  <c:v>117.50000000002321</c:v>
                </c:pt>
                <c:pt idx="11652">
                  <c:v>117.51000000002321</c:v>
                </c:pt>
                <c:pt idx="11653">
                  <c:v>117.52000000002322</c:v>
                </c:pt>
                <c:pt idx="11654">
                  <c:v>117.53000000002322</c:v>
                </c:pt>
                <c:pt idx="11655">
                  <c:v>117.54000000002323</c:v>
                </c:pt>
                <c:pt idx="11656">
                  <c:v>117.55000000002323</c:v>
                </c:pt>
                <c:pt idx="11657">
                  <c:v>117.56000000002324</c:v>
                </c:pt>
                <c:pt idx="11658">
                  <c:v>117.57000000002324</c:v>
                </c:pt>
                <c:pt idx="11659">
                  <c:v>117.58000000002325</c:v>
                </c:pt>
                <c:pt idx="11660">
                  <c:v>117.59000000002325</c:v>
                </c:pt>
                <c:pt idx="11661">
                  <c:v>117.60000000002326</c:v>
                </c:pt>
                <c:pt idx="11662">
                  <c:v>117.61000000002326</c:v>
                </c:pt>
                <c:pt idx="11663">
                  <c:v>117.62000000002327</c:v>
                </c:pt>
                <c:pt idx="11664">
                  <c:v>117.63000000002327</c:v>
                </c:pt>
                <c:pt idx="11665">
                  <c:v>117.64000000002328</c:v>
                </c:pt>
                <c:pt idx="11666">
                  <c:v>117.65000000002328</c:v>
                </c:pt>
                <c:pt idx="11667">
                  <c:v>117.66000000002329</c:v>
                </c:pt>
                <c:pt idx="11668">
                  <c:v>117.67000000002329</c:v>
                </c:pt>
                <c:pt idx="11669">
                  <c:v>117.6800000000233</c:v>
                </c:pt>
                <c:pt idx="11670">
                  <c:v>117.6900000000233</c:v>
                </c:pt>
                <c:pt idx="11671">
                  <c:v>117.70000000002331</c:v>
                </c:pt>
                <c:pt idx="11672">
                  <c:v>117.71000000002331</c:v>
                </c:pt>
                <c:pt idx="11673">
                  <c:v>117.72000000002332</c:v>
                </c:pt>
                <c:pt idx="11674">
                  <c:v>117.73000000002332</c:v>
                </c:pt>
                <c:pt idx="11675">
                  <c:v>117.74000000002333</c:v>
                </c:pt>
                <c:pt idx="11676">
                  <c:v>117.75000000002333</c:v>
                </c:pt>
                <c:pt idx="11677">
                  <c:v>117.76000000002334</c:v>
                </c:pt>
                <c:pt idx="11678">
                  <c:v>117.77000000002334</c:v>
                </c:pt>
                <c:pt idx="11679">
                  <c:v>117.78000000002335</c:v>
                </c:pt>
                <c:pt idx="11680">
                  <c:v>117.79000000002335</c:v>
                </c:pt>
                <c:pt idx="11681">
                  <c:v>117.80000000002336</c:v>
                </c:pt>
                <c:pt idx="11682">
                  <c:v>117.81000000002336</c:v>
                </c:pt>
                <c:pt idx="11683">
                  <c:v>117.82000000002337</c:v>
                </c:pt>
                <c:pt idx="11684">
                  <c:v>117.83000000002338</c:v>
                </c:pt>
                <c:pt idx="11685">
                  <c:v>117.84000000002338</c:v>
                </c:pt>
                <c:pt idx="11686">
                  <c:v>117.85000000002339</c:v>
                </c:pt>
                <c:pt idx="11687">
                  <c:v>117.86000000002339</c:v>
                </c:pt>
                <c:pt idx="11688">
                  <c:v>117.8700000000234</c:v>
                </c:pt>
                <c:pt idx="11689">
                  <c:v>117.8800000000234</c:v>
                </c:pt>
                <c:pt idx="11690">
                  <c:v>117.89000000002341</c:v>
                </c:pt>
                <c:pt idx="11691">
                  <c:v>117.90000000002341</c:v>
                </c:pt>
                <c:pt idx="11692">
                  <c:v>117.91000000002342</c:v>
                </c:pt>
                <c:pt idx="11693">
                  <c:v>117.92000000002342</c:v>
                </c:pt>
                <c:pt idx="11694">
                  <c:v>117.93000000002343</c:v>
                </c:pt>
                <c:pt idx="11695">
                  <c:v>117.94000000002343</c:v>
                </c:pt>
                <c:pt idx="11696">
                  <c:v>117.95000000002344</c:v>
                </c:pt>
                <c:pt idx="11697">
                  <c:v>117.96000000002344</c:v>
                </c:pt>
                <c:pt idx="11698">
                  <c:v>117.97000000002345</c:v>
                </c:pt>
                <c:pt idx="11699">
                  <c:v>117.98000000002345</c:v>
                </c:pt>
                <c:pt idx="11700">
                  <c:v>117.99000000002346</c:v>
                </c:pt>
                <c:pt idx="11701">
                  <c:v>118.00000000002346</c:v>
                </c:pt>
                <c:pt idx="11702">
                  <c:v>118.01000000002347</c:v>
                </c:pt>
                <c:pt idx="11703">
                  <c:v>118.02000000002347</c:v>
                </c:pt>
                <c:pt idx="11704">
                  <c:v>118.03000000002348</c:v>
                </c:pt>
                <c:pt idx="11705">
                  <c:v>118.04000000002348</c:v>
                </c:pt>
                <c:pt idx="11706">
                  <c:v>118.05000000002349</c:v>
                </c:pt>
                <c:pt idx="11707">
                  <c:v>118.06000000002349</c:v>
                </c:pt>
                <c:pt idx="11708">
                  <c:v>118.0700000000235</c:v>
                </c:pt>
                <c:pt idx="11709">
                  <c:v>118.0800000000235</c:v>
                </c:pt>
                <c:pt idx="11710">
                  <c:v>118.09000000002351</c:v>
                </c:pt>
                <c:pt idx="11711">
                  <c:v>118.10000000002351</c:v>
                </c:pt>
                <c:pt idx="11712">
                  <c:v>118.11000000002352</c:v>
                </c:pt>
                <c:pt idx="11713">
                  <c:v>118.12000000002352</c:v>
                </c:pt>
                <c:pt idx="11714">
                  <c:v>118.13000000002353</c:v>
                </c:pt>
                <c:pt idx="11715">
                  <c:v>118.14000000002353</c:v>
                </c:pt>
                <c:pt idx="11716">
                  <c:v>118.15000000002354</c:v>
                </c:pt>
                <c:pt idx="11717">
                  <c:v>118.16000000002354</c:v>
                </c:pt>
                <c:pt idx="11718">
                  <c:v>118.17000000002355</c:v>
                </c:pt>
                <c:pt idx="11719">
                  <c:v>118.18000000002355</c:v>
                </c:pt>
                <c:pt idx="11720">
                  <c:v>118.19000000002356</c:v>
                </c:pt>
                <c:pt idx="11721">
                  <c:v>118.20000000002356</c:v>
                </c:pt>
                <c:pt idx="11722">
                  <c:v>118.21000000002357</c:v>
                </c:pt>
                <c:pt idx="11723">
                  <c:v>118.22000000002357</c:v>
                </c:pt>
                <c:pt idx="11724">
                  <c:v>118.23000000002358</c:v>
                </c:pt>
                <c:pt idx="11725">
                  <c:v>118.24000000002358</c:v>
                </c:pt>
                <c:pt idx="11726">
                  <c:v>118.25000000002359</c:v>
                </c:pt>
                <c:pt idx="11727">
                  <c:v>118.2600000000236</c:v>
                </c:pt>
                <c:pt idx="11728">
                  <c:v>118.2700000000236</c:v>
                </c:pt>
                <c:pt idx="11729">
                  <c:v>118.28000000002361</c:v>
                </c:pt>
                <c:pt idx="11730">
                  <c:v>118.29000000002361</c:v>
                </c:pt>
                <c:pt idx="11731">
                  <c:v>118.30000000002362</c:v>
                </c:pt>
                <c:pt idx="11732">
                  <c:v>118.31000000002362</c:v>
                </c:pt>
                <c:pt idx="11733">
                  <c:v>118.32000000002363</c:v>
                </c:pt>
                <c:pt idx="11734">
                  <c:v>118.33000000002363</c:v>
                </c:pt>
                <c:pt idx="11735">
                  <c:v>118.34000000002364</c:v>
                </c:pt>
                <c:pt idx="11736">
                  <c:v>118.35000000002364</c:v>
                </c:pt>
                <c:pt idx="11737">
                  <c:v>118.36000000002365</c:v>
                </c:pt>
                <c:pt idx="11738">
                  <c:v>118.37000000002365</c:v>
                </c:pt>
                <c:pt idx="11739">
                  <c:v>118.38000000002366</c:v>
                </c:pt>
                <c:pt idx="11740">
                  <c:v>118.39000000002366</c:v>
                </c:pt>
                <c:pt idx="11741">
                  <c:v>118.40000000002367</c:v>
                </c:pt>
                <c:pt idx="11742">
                  <c:v>118.41000000002367</c:v>
                </c:pt>
                <c:pt idx="11743">
                  <c:v>118.42000000002368</c:v>
                </c:pt>
                <c:pt idx="11744">
                  <c:v>118.43000000002368</c:v>
                </c:pt>
                <c:pt idx="11745">
                  <c:v>118.44000000002369</c:v>
                </c:pt>
                <c:pt idx="11746">
                  <c:v>118.45000000002369</c:v>
                </c:pt>
                <c:pt idx="11747">
                  <c:v>118.4600000000237</c:v>
                </c:pt>
                <c:pt idx="11748">
                  <c:v>118.4700000000237</c:v>
                </c:pt>
                <c:pt idx="11749">
                  <c:v>118.48000000002371</c:v>
                </c:pt>
                <c:pt idx="11750">
                  <c:v>118.49000000002371</c:v>
                </c:pt>
                <c:pt idx="11751">
                  <c:v>118.50000000002372</c:v>
                </c:pt>
                <c:pt idx="11752">
                  <c:v>118.51000000002372</c:v>
                </c:pt>
                <c:pt idx="11753">
                  <c:v>118.52000000002373</c:v>
                </c:pt>
                <c:pt idx="11754">
                  <c:v>118.53000000002373</c:v>
                </c:pt>
                <c:pt idx="11755">
                  <c:v>118.54000000002374</c:v>
                </c:pt>
                <c:pt idx="11756">
                  <c:v>118.55000000002374</c:v>
                </c:pt>
                <c:pt idx="11757">
                  <c:v>118.56000000002375</c:v>
                </c:pt>
                <c:pt idx="11758">
                  <c:v>118.57000000002375</c:v>
                </c:pt>
                <c:pt idx="11759">
                  <c:v>118.58000000002376</c:v>
                </c:pt>
                <c:pt idx="11760">
                  <c:v>118.59000000002376</c:v>
                </c:pt>
                <c:pt idx="11761">
                  <c:v>118.60000000002377</c:v>
                </c:pt>
                <c:pt idx="11762">
                  <c:v>118.61000000002377</c:v>
                </c:pt>
                <c:pt idx="11763">
                  <c:v>118.62000000002378</c:v>
                </c:pt>
                <c:pt idx="11764">
                  <c:v>118.63000000002378</c:v>
                </c:pt>
                <c:pt idx="11765">
                  <c:v>118.64000000002379</c:v>
                </c:pt>
                <c:pt idx="11766">
                  <c:v>118.65000000002379</c:v>
                </c:pt>
                <c:pt idx="11767">
                  <c:v>118.6600000000238</c:v>
                </c:pt>
                <c:pt idx="11768">
                  <c:v>118.6700000000238</c:v>
                </c:pt>
                <c:pt idx="11769">
                  <c:v>118.68000000002381</c:v>
                </c:pt>
                <c:pt idx="11770">
                  <c:v>118.69000000002382</c:v>
                </c:pt>
                <c:pt idx="11771">
                  <c:v>118.70000000002382</c:v>
                </c:pt>
                <c:pt idx="11772">
                  <c:v>118.71000000002383</c:v>
                </c:pt>
                <c:pt idx="11773">
                  <c:v>118.72000000002383</c:v>
                </c:pt>
                <c:pt idx="11774">
                  <c:v>118.73000000002384</c:v>
                </c:pt>
                <c:pt idx="11775">
                  <c:v>118.74000000002384</c:v>
                </c:pt>
                <c:pt idx="11776">
                  <c:v>118.75000000002385</c:v>
                </c:pt>
                <c:pt idx="11777">
                  <c:v>118.76000000002385</c:v>
                </c:pt>
                <c:pt idx="11778">
                  <c:v>118.77000000002386</c:v>
                </c:pt>
                <c:pt idx="11779">
                  <c:v>118.78000000002386</c:v>
                </c:pt>
                <c:pt idx="11780">
                  <c:v>118.79000000002387</c:v>
                </c:pt>
                <c:pt idx="11781">
                  <c:v>118.80000000002387</c:v>
                </c:pt>
                <c:pt idx="11782">
                  <c:v>118.81000000002388</c:v>
                </c:pt>
                <c:pt idx="11783">
                  <c:v>118.82000000002388</c:v>
                </c:pt>
                <c:pt idx="11784">
                  <c:v>118.83000000002389</c:v>
                </c:pt>
                <c:pt idx="11785">
                  <c:v>118.84000000002389</c:v>
                </c:pt>
                <c:pt idx="11786">
                  <c:v>118.8500000000239</c:v>
                </c:pt>
                <c:pt idx="11787">
                  <c:v>118.8600000000239</c:v>
                </c:pt>
                <c:pt idx="11788">
                  <c:v>118.87000000002391</c:v>
                </c:pt>
                <c:pt idx="11789">
                  <c:v>118.88000000002391</c:v>
                </c:pt>
                <c:pt idx="11790">
                  <c:v>118.89000000002392</c:v>
                </c:pt>
                <c:pt idx="11791">
                  <c:v>118.90000000002392</c:v>
                </c:pt>
                <c:pt idx="11792">
                  <c:v>118.91000000002393</c:v>
                </c:pt>
                <c:pt idx="11793">
                  <c:v>118.92000000002393</c:v>
                </c:pt>
                <c:pt idx="11794">
                  <c:v>118.93000000002394</c:v>
                </c:pt>
                <c:pt idx="11795">
                  <c:v>118.94000000002394</c:v>
                </c:pt>
                <c:pt idx="11796">
                  <c:v>118.95000000002395</c:v>
                </c:pt>
                <c:pt idx="11797">
                  <c:v>118.96000000002395</c:v>
                </c:pt>
                <c:pt idx="11798">
                  <c:v>118.97000000002396</c:v>
                </c:pt>
                <c:pt idx="11799">
                  <c:v>118.98000000002396</c:v>
                </c:pt>
                <c:pt idx="11800">
                  <c:v>118.99000000002397</c:v>
                </c:pt>
                <c:pt idx="11801">
                  <c:v>119.00000000002397</c:v>
                </c:pt>
                <c:pt idx="11802">
                  <c:v>119.01000000002398</c:v>
                </c:pt>
                <c:pt idx="11803">
                  <c:v>119.02000000002398</c:v>
                </c:pt>
                <c:pt idx="11804">
                  <c:v>119.03000000002399</c:v>
                </c:pt>
                <c:pt idx="11805">
                  <c:v>119.04000000002399</c:v>
                </c:pt>
                <c:pt idx="11806">
                  <c:v>119.050000000024</c:v>
                </c:pt>
                <c:pt idx="11807">
                  <c:v>119.060000000024</c:v>
                </c:pt>
                <c:pt idx="11808">
                  <c:v>119.07000000002401</c:v>
                </c:pt>
                <c:pt idx="11809">
                  <c:v>119.08000000002401</c:v>
                </c:pt>
                <c:pt idx="11810">
                  <c:v>119.09000000002402</c:v>
                </c:pt>
                <c:pt idx="11811">
                  <c:v>119.10000000002402</c:v>
                </c:pt>
                <c:pt idx="11812">
                  <c:v>119.11000000002403</c:v>
                </c:pt>
                <c:pt idx="11813">
                  <c:v>119.12000000002404</c:v>
                </c:pt>
                <c:pt idx="11814">
                  <c:v>119.13000000002404</c:v>
                </c:pt>
                <c:pt idx="11815">
                  <c:v>119.14000000002405</c:v>
                </c:pt>
                <c:pt idx="11816">
                  <c:v>119.15000000002405</c:v>
                </c:pt>
                <c:pt idx="11817">
                  <c:v>119.16000000002406</c:v>
                </c:pt>
                <c:pt idx="11818">
                  <c:v>119.17000000002406</c:v>
                </c:pt>
                <c:pt idx="11819">
                  <c:v>119.18000000002407</c:v>
                </c:pt>
                <c:pt idx="11820">
                  <c:v>119.19000000002407</c:v>
                </c:pt>
                <c:pt idx="11821">
                  <c:v>119.20000000002408</c:v>
                </c:pt>
                <c:pt idx="11822">
                  <c:v>119.21000000002408</c:v>
                </c:pt>
                <c:pt idx="11823">
                  <c:v>119.22000000002409</c:v>
                </c:pt>
                <c:pt idx="11824">
                  <c:v>119.23000000002409</c:v>
                </c:pt>
                <c:pt idx="11825">
                  <c:v>119.2400000000241</c:v>
                </c:pt>
                <c:pt idx="11826">
                  <c:v>119.2500000000241</c:v>
                </c:pt>
                <c:pt idx="11827">
                  <c:v>119.26000000002411</c:v>
                </c:pt>
                <c:pt idx="11828">
                  <c:v>119.27000000002411</c:v>
                </c:pt>
                <c:pt idx="11829">
                  <c:v>119.28000000002412</c:v>
                </c:pt>
                <c:pt idx="11830">
                  <c:v>119.29000000002412</c:v>
                </c:pt>
                <c:pt idx="11831">
                  <c:v>119.30000000002413</c:v>
                </c:pt>
                <c:pt idx="11832">
                  <c:v>119.31000000002413</c:v>
                </c:pt>
                <c:pt idx="11833">
                  <c:v>119.32000000002414</c:v>
                </c:pt>
                <c:pt idx="11834">
                  <c:v>119.33000000002414</c:v>
                </c:pt>
                <c:pt idx="11835">
                  <c:v>119.34000000002415</c:v>
                </c:pt>
                <c:pt idx="11836">
                  <c:v>119.35000000002415</c:v>
                </c:pt>
                <c:pt idx="11837">
                  <c:v>119.36000000002416</c:v>
                </c:pt>
                <c:pt idx="11838">
                  <c:v>119.37000000002416</c:v>
                </c:pt>
                <c:pt idx="11839">
                  <c:v>119.38000000002417</c:v>
                </c:pt>
                <c:pt idx="11840">
                  <c:v>119.39000000002417</c:v>
                </c:pt>
                <c:pt idx="11841">
                  <c:v>119.40000000002418</c:v>
                </c:pt>
                <c:pt idx="11842">
                  <c:v>119.41000000002418</c:v>
                </c:pt>
                <c:pt idx="11843">
                  <c:v>119.42000000002419</c:v>
                </c:pt>
                <c:pt idx="11844">
                  <c:v>119.43000000002419</c:v>
                </c:pt>
                <c:pt idx="11845">
                  <c:v>119.4400000000242</c:v>
                </c:pt>
                <c:pt idx="11846">
                  <c:v>119.4500000000242</c:v>
                </c:pt>
                <c:pt idx="11847">
                  <c:v>119.46000000002421</c:v>
                </c:pt>
                <c:pt idx="11848">
                  <c:v>119.47000000002421</c:v>
                </c:pt>
                <c:pt idx="11849">
                  <c:v>119.48000000002422</c:v>
                </c:pt>
                <c:pt idx="11850">
                  <c:v>119.49000000002422</c:v>
                </c:pt>
                <c:pt idx="11851">
                  <c:v>119.50000000002423</c:v>
                </c:pt>
                <c:pt idx="11852">
                  <c:v>119.51000000002423</c:v>
                </c:pt>
                <c:pt idx="11853">
                  <c:v>119.52000000002424</c:v>
                </c:pt>
                <c:pt idx="11854">
                  <c:v>119.53000000002424</c:v>
                </c:pt>
                <c:pt idx="11855">
                  <c:v>119.54000000002425</c:v>
                </c:pt>
                <c:pt idx="11856">
                  <c:v>119.55000000002426</c:v>
                </c:pt>
                <c:pt idx="11857">
                  <c:v>119.56000000002426</c:v>
                </c:pt>
                <c:pt idx="11858">
                  <c:v>119.57000000002427</c:v>
                </c:pt>
                <c:pt idx="11859">
                  <c:v>119.58000000002427</c:v>
                </c:pt>
                <c:pt idx="11860">
                  <c:v>119.59000000002428</c:v>
                </c:pt>
                <c:pt idx="11861">
                  <c:v>119.60000000002428</c:v>
                </c:pt>
                <c:pt idx="11862">
                  <c:v>119.61000000002429</c:v>
                </c:pt>
                <c:pt idx="11863">
                  <c:v>119.62000000002429</c:v>
                </c:pt>
                <c:pt idx="11864">
                  <c:v>119.6300000000243</c:v>
                </c:pt>
                <c:pt idx="11865">
                  <c:v>119.6400000000243</c:v>
                </c:pt>
                <c:pt idx="11866">
                  <c:v>119.65000000002431</c:v>
                </c:pt>
                <c:pt idx="11867">
                  <c:v>119.66000000002431</c:v>
                </c:pt>
                <c:pt idx="11868">
                  <c:v>119.67000000002432</c:v>
                </c:pt>
                <c:pt idx="11869">
                  <c:v>119.68000000002432</c:v>
                </c:pt>
                <c:pt idx="11870">
                  <c:v>119.69000000002433</c:v>
                </c:pt>
                <c:pt idx="11871">
                  <c:v>119.70000000002433</c:v>
                </c:pt>
                <c:pt idx="11872">
                  <c:v>119.71000000002434</c:v>
                </c:pt>
                <c:pt idx="11873">
                  <c:v>119.72000000002434</c:v>
                </c:pt>
                <c:pt idx="11874">
                  <c:v>119.73000000002435</c:v>
                </c:pt>
                <c:pt idx="11875">
                  <c:v>119.74000000002435</c:v>
                </c:pt>
                <c:pt idx="11876">
                  <c:v>119.75000000002436</c:v>
                </c:pt>
                <c:pt idx="11877">
                  <c:v>119.76000000002436</c:v>
                </c:pt>
                <c:pt idx="11878">
                  <c:v>119.77000000002437</c:v>
                </c:pt>
                <c:pt idx="11879">
                  <c:v>119.78000000002437</c:v>
                </c:pt>
                <c:pt idx="11880">
                  <c:v>119.79000000002438</c:v>
                </c:pt>
                <c:pt idx="11881">
                  <c:v>119.80000000002438</c:v>
                </c:pt>
                <c:pt idx="11882">
                  <c:v>119.81000000002439</c:v>
                </c:pt>
                <c:pt idx="11883">
                  <c:v>119.82000000002439</c:v>
                </c:pt>
                <c:pt idx="11884">
                  <c:v>119.8300000000244</c:v>
                </c:pt>
                <c:pt idx="11885">
                  <c:v>119.8400000000244</c:v>
                </c:pt>
                <c:pt idx="11886">
                  <c:v>119.85000000002441</c:v>
                </c:pt>
                <c:pt idx="11887">
                  <c:v>119.86000000002441</c:v>
                </c:pt>
                <c:pt idx="11888">
                  <c:v>119.87000000002442</c:v>
                </c:pt>
                <c:pt idx="11889">
                  <c:v>119.88000000002442</c:v>
                </c:pt>
                <c:pt idx="11890">
                  <c:v>119.89000000002443</c:v>
                </c:pt>
                <c:pt idx="11891">
                  <c:v>119.90000000002443</c:v>
                </c:pt>
                <c:pt idx="11892">
                  <c:v>119.91000000002444</c:v>
                </c:pt>
                <c:pt idx="11893">
                  <c:v>119.92000000002444</c:v>
                </c:pt>
                <c:pt idx="11894">
                  <c:v>119.93000000002445</c:v>
                </c:pt>
                <c:pt idx="11895">
                  <c:v>119.94000000002445</c:v>
                </c:pt>
                <c:pt idx="11896">
                  <c:v>119.95000000002446</c:v>
                </c:pt>
                <c:pt idx="11897">
                  <c:v>119.96000000002446</c:v>
                </c:pt>
                <c:pt idx="11898">
                  <c:v>119.97000000002447</c:v>
                </c:pt>
                <c:pt idx="11899">
                  <c:v>119.98000000002448</c:v>
                </c:pt>
                <c:pt idx="11900">
                  <c:v>119.99000000002448</c:v>
                </c:pt>
                <c:pt idx="11901">
                  <c:v>120.00000000002449</c:v>
                </c:pt>
              </c:numCache>
            </c:numRef>
          </c:xVal>
          <c:yVal>
            <c:numRef>
              <c:f>Folha1!$B$9:$B$11910</c:f>
              <c:numCache>
                <c:formatCode>0.000000000</c:formatCode>
                <c:ptCount val="11902"/>
                <c:pt idx="0">
                  <c:v>10.397584345479082</c:v>
                </c:pt>
                <c:pt idx="1">
                  <c:v>10.301580449368952</c:v>
                </c:pt>
                <c:pt idx="2">
                  <c:v>10.300624900590561</c:v>
                </c:pt>
                <c:pt idx="3">
                  <c:v>10.299669440446481</c:v>
                </c:pt>
                <c:pt idx="4">
                  <c:v>10.298714068928488</c:v>
                </c:pt>
                <c:pt idx="5">
                  <c:v>10.297758786028362</c:v>
                </c:pt>
                <c:pt idx="6">
                  <c:v>10.296803591737882</c:v>
                </c:pt>
                <c:pt idx="7">
                  <c:v>10.295848486048831</c:v>
                </c:pt>
                <c:pt idx="8">
                  <c:v>10.29489346895299</c:v>
                </c:pt>
                <c:pt idx="9">
                  <c:v>10.29393854044214</c:v>
                </c:pt>
                <c:pt idx="10">
                  <c:v>10.292983700508065</c:v>
                </c:pt>
                <c:pt idx="11">
                  <c:v>10.29202894914255</c:v>
                </c:pt>
                <c:pt idx="12">
                  <c:v>10.291074286337377</c:v>
                </c:pt>
                <c:pt idx="13">
                  <c:v>10.290119712084332</c:v>
                </c:pt>
                <c:pt idx="14">
                  <c:v>10.289165226375204</c:v>
                </c:pt>
                <c:pt idx="15">
                  <c:v>10.288210829201775</c:v>
                </c:pt>
                <c:pt idx="16">
                  <c:v>10.287256520555836</c:v>
                </c:pt>
                <c:pt idx="17">
                  <c:v>10.286302300429176</c:v>
                </c:pt>
                <c:pt idx="18">
                  <c:v>10.285348168813583</c:v>
                </c:pt>
                <c:pt idx="19">
                  <c:v>10.284394125700844</c:v>
                </c:pt>
                <c:pt idx="20">
                  <c:v>10.283440171082756</c:v>
                </c:pt>
                <c:pt idx="21">
                  <c:v>10.282486304951105</c:v>
                </c:pt>
                <c:pt idx="22">
                  <c:v>10.281532527297687</c:v>
                </c:pt>
                <c:pt idx="23">
                  <c:v>10.280578838114291</c:v>
                </c:pt>
                <c:pt idx="24">
                  <c:v>10.279625237392713</c:v>
                </c:pt>
                <c:pt idx="25">
                  <c:v>10.278671725124749</c:v>
                </c:pt>
                <c:pt idx="26">
                  <c:v>10.277718301302192</c:v>
                </c:pt>
                <c:pt idx="27">
                  <c:v>10.276764965916838</c:v>
                </c:pt>
                <c:pt idx="28">
                  <c:v>10.275811718960487</c:v>
                </c:pt>
                <c:pt idx="29">
                  <c:v>10.274858560424931</c:v>
                </c:pt>
                <c:pt idx="30">
                  <c:v>10.273905490301972</c:v>
                </c:pt>
                <c:pt idx="31">
                  <c:v>10.27295250858341</c:v>
                </c:pt>
                <c:pt idx="32">
                  <c:v>10.271999615261043</c:v>
                </c:pt>
                <c:pt idx="33">
                  <c:v>10.27104681032667</c:v>
                </c:pt>
                <c:pt idx="34">
                  <c:v>10.270094093772096</c:v>
                </c:pt>
                <c:pt idx="35">
                  <c:v>10.26914146558912</c:v>
                </c:pt>
                <c:pt idx="36">
                  <c:v>10.268188925769547</c:v>
                </c:pt>
                <c:pt idx="37">
                  <c:v>10.26723647430518</c:v>
                </c:pt>
                <c:pt idx="38">
                  <c:v>10.266284111187822</c:v>
                </c:pt>
                <c:pt idx="39">
                  <c:v>10.265331836409281</c:v>
                </c:pt>
                <c:pt idx="40">
                  <c:v>10.264379649961361</c:v>
                </c:pt>
                <c:pt idx="41">
                  <c:v>10.26342755183587</c:v>
                </c:pt>
                <c:pt idx="42">
                  <c:v>10.262475542024612</c:v>
                </c:pt>
                <c:pt idx="43">
                  <c:v>10.261523620519398</c:v>
                </c:pt>
                <c:pt idx="44">
                  <c:v>10.260571787312037</c:v>
                </c:pt>
                <c:pt idx="45">
                  <c:v>10.259620042394339</c:v>
                </c:pt>
                <c:pt idx="46">
                  <c:v>10.258668385758114</c:v>
                </c:pt>
                <c:pt idx="47">
                  <c:v>10.25771681739517</c:v>
                </c:pt>
                <c:pt idx="48">
                  <c:v>10.256765337297324</c:v>
                </c:pt>
                <c:pt idx="49">
                  <c:v>10.255813945456389</c:v>
                </c:pt>
                <c:pt idx="50">
                  <c:v>10.254862641864172</c:v>
                </c:pt>
                <c:pt idx="51">
                  <c:v>10.253911426512493</c:v>
                </c:pt>
                <c:pt idx="52">
                  <c:v>10.252960299393168</c:v>
                </c:pt>
                <c:pt idx="53">
                  <c:v>10.252009260498008</c:v>
                </c:pt>
                <c:pt idx="54">
                  <c:v>10.251058309818831</c:v>
                </c:pt>
                <c:pt idx="55">
                  <c:v>10.250107447347457</c:v>
                </c:pt>
                <c:pt idx="56">
                  <c:v>10.249156673075701</c:v>
                </c:pt>
                <c:pt idx="57">
                  <c:v>10.248205986995384</c:v>
                </c:pt>
                <c:pt idx="58">
                  <c:v>10.247255389098322</c:v>
                </c:pt>
                <c:pt idx="59">
                  <c:v>10.246304879376341</c:v>
                </c:pt>
                <c:pt idx="60">
                  <c:v>10.245354457821259</c:v>
                </c:pt>
                <c:pt idx="61">
                  <c:v>10.244404124424896</c:v>
                </c:pt>
                <c:pt idx="62">
                  <c:v>10.243453879179079</c:v>
                </c:pt>
                <c:pt idx="63">
                  <c:v>10.242503722075627</c:v>
                </c:pt>
                <c:pt idx="64">
                  <c:v>10.241553653106365</c:v>
                </c:pt>
                <c:pt idx="65">
                  <c:v>10.240603672263122</c:v>
                </c:pt>
                <c:pt idx="66">
                  <c:v>10.239653779537718</c:v>
                </c:pt>
                <c:pt idx="67">
                  <c:v>10.238703974921984</c:v>
                </c:pt>
                <c:pt idx="68">
                  <c:v>10.237754258407744</c:v>
                </c:pt>
                <c:pt idx="69">
                  <c:v>10.236804629986828</c:v>
                </c:pt>
                <c:pt idx="70">
                  <c:v>10.235855089651062</c:v>
                </c:pt>
                <c:pt idx="71">
                  <c:v>10.234905637392279</c:v>
                </c:pt>
                <c:pt idx="72">
                  <c:v>10.233956273202308</c:v>
                </c:pt>
                <c:pt idx="73">
                  <c:v>10.233006997072977</c:v>
                </c:pt>
                <c:pt idx="74">
                  <c:v>10.232057808996121</c:v>
                </c:pt>
                <c:pt idx="75">
                  <c:v>10.231108708963573</c:v>
                </c:pt>
                <c:pt idx="76">
                  <c:v>10.230159696967162</c:v>
                </c:pt>
                <c:pt idx="77">
                  <c:v>10.229210772998728</c:v>
                </c:pt>
                <c:pt idx="78">
                  <c:v>10.228261937050101</c:v>
                </c:pt>
                <c:pt idx="79">
                  <c:v>10.227313189113119</c:v>
                </c:pt>
                <c:pt idx="80">
                  <c:v>10.226364529179614</c:v>
                </c:pt>
                <c:pt idx="81">
                  <c:v>10.225415957241429</c:v>
                </c:pt>
                <c:pt idx="82">
                  <c:v>10.2244674732904</c:v>
                </c:pt>
                <c:pt idx="83">
                  <c:v>10.223519077318363</c:v>
                </c:pt>
                <c:pt idx="84">
                  <c:v>10.222570769317159</c:v>
                </c:pt>
                <c:pt idx="85">
                  <c:v>10.221622549278628</c:v>
                </c:pt>
                <c:pt idx="86">
                  <c:v>10.220674417194612</c:v>
                </c:pt>
                <c:pt idx="87">
                  <c:v>10.21972637305695</c:v>
                </c:pt>
                <c:pt idx="88">
                  <c:v>10.218778416857486</c:v>
                </c:pt>
                <c:pt idx="89">
                  <c:v>10.217830548588063</c:v>
                </c:pt>
                <c:pt idx="90">
                  <c:v>10.216882768240524</c:v>
                </c:pt>
                <c:pt idx="91">
                  <c:v>10.215935075806714</c:v>
                </c:pt>
                <c:pt idx="92">
                  <c:v>10.21498747127848</c:v>
                </c:pt>
                <c:pt idx="93">
                  <c:v>10.214039954647665</c:v>
                </c:pt>
                <c:pt idx="94">
                  <c:v>10.213092525906118</c:v>
                </c:pt>
                <c:pt idx="95">
                  <c:v>10.212145185045685</c:v>
                </c:pt>
                <c:pt idx="96">
                  <c:v>10.211197932058218</c:v>
                </c:pt>
                <c:pt idx="97">
                  <c:v>10.210250766935561</c:v>
                </c:pt>
                <c:pt idx="98">
                  <c:v>10.209303689669568</c:v>
                </c:pt>
                <c:pt idx="99">
                  <c:v>10.208356700252086</c:v>
                </c:pt>
                <c:pt idx="100">
                  <c:v>10.20740979867497</c:v>
                </c:pt>
                <c:pt idx="101">
                  <c:v>10.206462984930072</c:v>
                </c:pt>
                <c:pt idx="102">
                  <c:v>10.20551625900924</c:v>
                </c:pt>
                <c:pt idx="103">
                  <c:v>10.204569620904335</c:v>
                </c:pt>
                <c:pt idx="104">
                  <c:v>10.203623070607204</c:v>
                </c:pt>
                <c:pt idx="105">
                  <c:v>10.202676608109709</c:v>
                </c:pt>
                <c:pt idx="106">
                  <c:v>10.201730233403699</c:v>
                </c:pt>
                <c:pt idx="107">
                  <c:v>10.200783946481037</c:v>
                </c:pt>
                <c:pt idx="108">
                  <c:v>10.199837747333579</c:v>
                </c:pt>
                <c:pt idx="109">
                  <c:v>10.19889163595318</c:v>
                </c:pt>
                <c:pt idx="110">
                  <c:v>10.197945612331701</c:v>
                </c:pt>
                <c:pt idx="111">
                  <c:v>10.196999676461001</c:v>
                </c:pt>
                <c:pt idx="112">
                  <c:v>10.196053828332941</c:v>
                </c:pt>
                <c:pt idx="113">
                  <c:v>10.195108067939385</c:v>
                </c:pt>
                <c:pt idx="114">
                  <c:v>10.194162395272189</c:v>
                </c:pt>
                <c:pt idx="115">
                  <c:v>10.193216810323221</c:v>
                </c:pt>
                <c:pt idx="116">
                  <c:v>10.192271313084342</c:v>
                </c:pt>
                <c:pt idx="117">
                  <c:v>10.191325903547416</c:v>
                </c:pt>
                <c:pt idx="118">
                  <c:v>10.190380581704309</c:v>
                </c:pt>
                <c:pt idx="119">
                  <c:v>10.189435347546887</c:v>
                </c:pt>
                <c:pt idx="120">
                  <c:v>10.188490201067015</c:v>
                </c:pt>
                <c:pt idx="121">
                  <c:v>10.187545142256562</c:v>
                </c:pt>
                <c:pt idx="122">
                  <c:v>10.186600171107395</c:v>
                </c:pt>
                <c:pt idx="123">
                  <c:v>10.185655287611382</c:v>
                </c:pt>
                <c:pt idx="124">
                  <c:v>10.184710491760395</c:v>
                </c:pt>
                <c:pt idx="125">
                  <c:v>10.183765783546303</c:v>
                </c:pt>
                <c:pt idx="126">
                  <c:v>10.182821162960975</c:v>
                </c:pt>
                <c:pt idx="127">
                  <c:v>10.181876629996285</c:v>
                </c:pt>
                <c:pt idx="128">
                  <c:v>10.180932184644105</c:v>
                </c:pt>
                <c:pt idx="129">
                  <c:v>10.179987826896308</c:v>
                </c:pt>
                <c:pt idx="130">
                  <c:v>10.179043556744769</c:v>
                </c:pt>
                <c:pt idx="131">
                  <c:v>10.178099374181363</c:v>
                </c:pt>
                <c:pt idx="132">
                  <c:v>10.177155279197965</c:v>
                </c:pt>
                <c:pt idx="133">
                  <c:v>10.17621127178645</c:v>
                </c:pt>
                <c:pt idx="134">
                  <c:v>10.175267351938695</c:v>
                </c:pt>
                <c:pt idx="135">
                  <c:v>10.174323519646579</c:v>
                </c:pt>
                <c:pt idx="136">
                  <c:v>10.173379774901981</c:v>
                </c:pt>
                <c:pt idx="137">
                  <c:v>10.17243611769678</c:v>
                </c:pt>
                <c:pt idx="138">
                  <c:v>10.171492548022856</c:v>
                </c:pt>
                <c:pt idx="139">
                  <c:v>10.170549065872089</c:v>
                </c:pt>
                <c:pt idx="140">
                  <c:v>10.169605671236361</c:v>
                </c:pt>
                <c:pt idx="141">
                  <c:v>10.168662364107556</c:v>
                </c:pt>
                <c:pt idx="142">
                  <c:v>10.167719144477553</c:v>
                </c:pt>
                <c:pt idx="143">
                  <c:v>10.166776012338241</c:v>
                </c:pt>
                <c:pt idx="144">
                  <c:v>10.165832967681501</c:v>
                </c:pt>
                <c:pt idx="145">
                  <c:v>10.164890010499219</c:v>
                </c:pt>
                <c:pt idx="146">
                  <c:v>10.163947140783282</c:v>
                </c:pt>
                <c:pt idx="147">
                  <c:v>10.163004358525576</c:v>
                </c:pt>
                <c:pt idx="148">
                  <c:v>10.162061663717989</c:v>
                </c:pt>
                <c:pt idx="149">
                  <c:v>10.161119056352408</c:v>
                </c:pt>
                <c:pt idx="150">
                  <c:v>10.160176536420725</c:v>
                </c:pt>
                <c:pt idx="151">
                  <c:v>10.159234103914827</c:v>
                </c:pt>
                <c:pt idx="152">
                  <c:v>10.158291758826605</c:v>
                </c:pt>
                <c:pt idx="153">
                  <c:v>10.157349501147953</c:v>
                </c:pt>
                <c:pt idx="154">
                  <c:v>10.156407330870762</c:v>
                </c:pt>
                <c:pt idx="155">
                  <c:v>10.155465247986921</c:v>
                </c:pt>
                <c:pt idx="156">
                  <c:v>10.154523252488328</c:v>
                </c:pt>
                <c:pt idx="157">
                  <c:v>10.153581344366877</c:v>
                </c:pt>
                <c:pt idx="158">
                  <c:v>10.152639523614461</c:v>
                </c:pt>
                <c:pt idx="159">
                  <c:v>10.151697790222977</c:v>
                </c:pt>
                <c:pt idx="160">
                  <c:v>10.150756144184323</c:v>
                </c:pt>
                <c:pt idx="161">
                  <c:v>10.149814585490393</c:v>
                </c:pt>
                <c:pt idx="162">
                  <c:v>10.148873114133089</c:v>
                </c:pt>
                <c:pt idx="163">
                  <c:v>10.147931730104307</c:v>
                </c:pt>
                <c:pt idx="164">
                  <c:v>10.146990433395949</c:v>
                </c:pt>
                <c:pt idx="165">
                  <c:v>10.146049223999912</c:v>
                </c:pt>
                <c:pt idx="166">
                  <c:v>10.1451081019081</c:v>
                </c:pt>
                <c:pt idx="167">
                  <c:v>10.144167067112415</c:v>
                </c:pt>
                <c:pt idx="168">
                  <c:v>10.143226119604757</c:v>
                </c:pt>
                <c:pt idx="169">
                  <c:v>10.142285259377031</c:v>
                </c:pt>
                <c:pt idx="170">
                  <c:v>10.141344486421144</c:v>
                </c:pt>
                <c:pt idx="171">
                  <c:v>10.140403800728995</c:v>
                </c:pt>
                <c:pt idx="172">
                  <c:v>10.139463202292493</c:v>
                </c:pt>
                <c:pt idx="173">
                  <c:v>10.138522691103546</c:v>
                </c:pt>
                <c:pt idx="174">
                  <c:v>10.137582267154057</c:v>
                </c:pt>
                <c:pt idx="175">
                  <c:v>10.136641930435937</c:v>
                </c:pt>
                <c:pt idx="176">
                  <c:v>10.135701680941095</c:v>
                </c:pt>
                <c:pt idx="177">
                  <c:v>10.134761518661437</c:v>
                </c:pt>
                <c:pt idx="178">
                  <c:v>10.133821443588875</c:v>
                </c:pt>
                <c:pt idx="179">
                  <c:v>10.132881455715323</c:v>
                </c:pt>
                <c:pt idx="180">
                  <c:v>10.131941555032688</c:v>
                </c:pt>
                <c:pt idx="181">
                  <c:v>10.131001741532883</c:v>
                </c:pt>
                <c:pt idx="182">
                  <c:v>10.130062015207825</c:v>
                </c:pt>
                <c:pt idx="183">
                  <c:v>10.129122376049423</c:v>
                </c:pt>
                <c:pt idx="184">
                  <c:v>10.128182824049594</c:v>
                </c:pt>
                <c:pt idx="185">
                  <c:v>10.127243359200255</c:v>
                </c:pt>
                <c:pt idx="186">
                  <c:v>10.126303981493319</c:v>
                </c:pt>
                <c:pt idx="187">
                  <c:v>10.125364690920705</c:v>
                </c:pt>
                <c:pt idx="188">
                  <c:v>10.124425487474328</c:v>
                </c:pt>
                <c:pt idx="189">
                  <c:v>10.123486371146111</c:v>
                </c:pt>
                <c:pt idx="190">
                  <c:v>10.122547341927968</c:v>
                </c:pt>
                <c:pt idx="191">
                  <c:v>10.121608399811823</c:v>
                </c:pt>
                <c:pt idx="192">
                  <c:v>10.120669544789592</c:v>
                </c:pt>
                <c:pt idx="193">
                  <c:v>10.119730776853203</c:v>
                </c:pt>
                <c:pt idx="194">
                  <c:v>10.118792095994573</c:v>
                </c:pt>
                <c:pt idx="195">
                  <c:v>10.117853502205627</c:v>
                </c:pt>
                <c:pt idx="196">
                  <c:v>10.116914995478286</c:v>
                </c:pt>
                <c:pt idx="197">
                  <c:v>10.11597657580448</c:v>
                </c:pt>
                <c:pt idx="198">
                  <c:v>10.115038243176128</c:v>
                </c:pt>
                <c:pt idx="199">
                  <c:v>10.114099997585157</c:v>
                </c:pt>
                <c:pt idx="200">
                  <c:v>10.113161839023498</c:v>
                </c:pt>
                <c:pt idx="201">
                  <c:v>10.112223767483073</c:v>
                </c:pt>
                <c:pt idx="202">
                  <c:v>10.111285782955814</c:v>
                </c:pt>
                <c:pt idx="203">
                  <c:v>10.110347885433649</c:v>
                </c:pt>
                <c:pt idx="204">
                  <c:v>10.109410074908505</c:v>
                </c:pt>
                <c:pt idx="205">
                  <c:v>10.108472351372317</c:v>
                </c:pt>
                <c:pt idx="206">
                  <c:v>10.107534714817012</c:v>
                </c:pt>
                <c:pt idx="207">
                  <c:v>10.106597165234522</c:v>
                </c:pt>
                <c:pt idx="208">
                  <c:v>10.105659702616782</c:v>
                </c:pt>
                <c:pt idx="209">
                  <c:v>10.104722326955725</c:v>
                </c:pt>
                <c:pt idx="210">
                  <c:v>10.103785038243284</c:v>
                </c:pt>
                <c:pt idx="211">
                  <c:v>10.102847836471396</c:v>
                </c:pt>
                <c:pt idx="212">
                  <c:v>10.101910721631992</c:v>
                </c:pt>
                <c:pt idx="213">
                  <c:v>10.100973693717014</c:v>
                </c:pt>
                <c:pt idx="214">
                  <c:v>10.100036752718395</c:v>
                </c:pt>
                <c:pt idx="215">
                  <c:v>10.099099898628076</c:v>
                </c:pt>
                <c:pt idx="216">
                  <c:v>10.098163131437991</c:v>
                </c:pt>
                <c:pt idx="217">
                  <c:v>10.097226451140084</c:v>
                </c:pt>
                <c:pt idx="218">
                  <c:v>10.096289857726292</c:v>
                </c:pt>
                <c:pt idx="219">
                  <c:v>10.09535335118856</c:v>
                </c:pt>
                <c:pt idx="220">
                  <c:v>10.094416931518825</c:v>
                </c:pt>
                <c:pt idx="221">
                  <c:v>10.093480598709032</c:v>
                </c:pt>
                <c:pt idx="222">
                  <c:v>10.092544352751123</c:v>
                </c:pt>
                <c:pt idx="223">
                  <c:v>10.09160819363704</c:v>
                </c:pt>
                <c:pt idx="224">
                  <c:v>10.090672121358732</c:v>
                </c:pt>
                <c:pt idx="225">
                  <c:v>10.089736135908142</c:v>
                </c:pt>
                <c:pt idx="226">
                  <c:v>10.088800237277214</c:v>
                </c:pt>
                <c:pt idx="227">
                  <c:v>10.0878644254579</c:v>
                </c:pt>
                <c:pt idx="228">
                  <c:v>10.08692870044214</c:v>
                </c:pt>
                <c:pt idx="229">
                  <c:v>10.08599306222189</c:v>
                </c:pt>
                <c:pt idx="230">
                  <c:v>10.085057510789095</c:v>
                </c:pt>
                <c:pt idx="231">
                  <c:v>10.084122046135706</c:v>
                </c:pt>
                <c:pt idx="232">
                  <c:v>10.083186668253674</c:v>
                </c:pt>
                <c:pt idx="233">
                  <c:v>10.082251377134948</c:v>
                </c:pt>
                <c:pt idx="234">
                  <c:v>10.081316172771484</c:v>
                </c:pt>
                <c:pt idx="235">
                  <c:v>10.080381055155229</c:v>
                </c:pt>
                <c:pt idx="236">
                  <c:v>10.079446024278141</c:v>
                </c:pt>
                <c:pt idx="237">
                  <c:v>10.078511080132174</c:v>
                </c:pt>
                <c:pt idx="238">
                  <c:v>10.077576222709283</c:v>
                </c:pt>
                <c:pt idx="239">
                  <c:v>10.076641452001422</c:v>
                </c:pt>
                <c:pt idx="240">
                  <c:v>10.075706768000549</c:v>
                </c:pt>
                <c:pt idx="241">
                  <c:v>10.074772170698621</c:v>
                </c:pt>
                <c:pt idx="242">
                  <c:v>10.073837660087595</c:v>
                </c:pt>
                <c:pt idx="243">
                  <c:v>10.07290323615943</c:v>
                </c:pt>
                <c:pt idx="244">
                  <c:v>10.071968898906087</c:v>
                </c:pt>
                <c:pt idx="245">
                  <c:v>10.071034648319527</c:v>
                </c:pt>
                <c:pt idx="246">
                  <c:v>10.070100484391707</c:v>
                </c:pt>
                <c:pt idx="247">
                  <c:v>10.069166407114592</c:v>
                </c:pt>
                <c:pt idx="248">
                  <c:v>10.068232416480143</c:v>
                </c:pt>
                <c:pt idx="249">
                  <c:v>10.067298512480326</c:v>
                </c:pt>
                <c:pt idx="250">
                  <c:v>10.066364695107101</c:v>
                </c:pt>
                <c:pt idx="251">
                  <c:v>10.065430964352435</c:v>
                </c:pt>
                <c:pt idx="252">
                  <c:v>10.064497320208295</c:v>
                </c:pt>
                <c:pt idx="253">
                  <c:v>10.063563762666643</c:v>
                </c:pt>
                <c:pt idx="254">
                  <c:v>10.062630291719449</c:v>
                </c:pt>
                <c:pt idx="255">
                  <c:v>10.06169690735868</c:v>
                </c:pt>
                <c:pt idx="256">
                  <c:v>10.060763609576304</c:v>
                </c:pt>
                <c:pt idx="257">
                  <c:v>10.059830398364291</c:v>
                </c:pt>
                <c:pt idx="258">
                  <c:v>10.058897273714612</c:v>
                </c:pt>
                <c:pt idx="259">
                  <c:v>10.057964235619234</c:v>
                </c:pt>
                <c:pt idx="260">
                  <c:v>10.057031284070133</c:v>
                </c:pt>
                <c:pt idx="261">
                  <c:v>10.056098419059278</c:v>
                </c:pt>
                <c:pt idx="262">
                  <c:v>10.055165640578643</c:v>
                </c:pt>
                <c:pt idx="263">
                  <c:v>10.054232948620202</c:v>
                </c:pt>
                <c:pt idx="264">
                  <c:v>10.053300343175927</c:v>
                </c:pt>
                <c:pt idx="265">
                  <c:v>10.052367824237797</c:v>
                </c:pt>
                <c:pt idx="266">
                  <c:v>10.051435391797785</c:v>
                </c:pt>
                <c:pt idx="267">
                  <c:v>10.05050304584787</c:v>
                </c:pt>
                <c:pt idx="268">
                  <c:v>10.049570786380027</c:v>
                </c:pt>
                <c:pt idx="269">
                  <c:v>10.048638613386236</c:v>
                </c:pt>
                <c:pt idx="270">
                  <c:v>10.047706526858475</c:v>
                </c:pt>
                <c:pt idx="271">
                  <c:v>10.046774526788724</c:v>
                </c:pt>
                <c:pt idx="272">
                  <c:v>10.045842613168963</c:v>
                </c:pt>
                <c:pt idx="273">
                  <c:v>10.044910785991172</c:v>
                </c:pt>
                <c:pt idx="274">
                  <c:v>10.043979045247335</c:v>
                </c:pt>
                <c:pt idx="275">
                  <c:v>10.043047390929434</c:v>
                </c:pt>
                <c:pt idx="276">
                  <c:v>10.042115823029452</c:v>
                </c:pt>
                <c:pt idx="277">
                  <c:v>10.041184341539372</c:v>
                </c:pt>
                <c:pt idx="278">
                  <c:v>10.040252946451181</c:v>
                </c:pt>
                <c:pt idx="279">
                  <c:v>10.039321637756863</c:v>
                </c:pt>
                <c:pt idx="280">
                  <c:v>10.038390415448406</c:v>
                </c:pt>
                <c:pt idx="281">
                  <c:v>10.037459279517796</c:v>
                </c:pt>
                <c:pt idx="282">
                  <c:v>10.036528229957021</c:v>
                </c:pt>
                <c:pt idx="283">
                  <c:v>10.035597266758067</c:v>
                </c:pt>
                <c:pt idx="284">
                  <c:v>10.034666389912926</c:v>
                </c:pt>
                <c:pt idx="285">
                  <c:v>10.033735599413589</c:v>
                </c:pt>
                <c:pt idx="286">
                  <c:v>10.032804895252045</c:v>
                </c:pt>
                <c:pt idx="287">
                  <c:v>10.031874277420286</c:v>
                </c:pt>
                <c:pt idx="288">
                  <c:v>10.030943745910303</c:v>
                </c:pt>
                <c:pt idx="289">
                  <c:v>10.030013300714092</c:v>
                </c:pt>
                <c:pt idx="290">
                  <c:v>10.029082941823646</c:v>
                </c:pt>
                <c:pt idx="291">
                  <c:v>10.028152669230955</c:v>
                </c:pt>
                <c:pt idx="292">
                  <c:v>10.027222482928019</c:v>
                </c:pt>
                <c:pt idx="293">
                  <c:v>10.026292382906833</c:v>
                </c:pt>
                <c:pt idx="294">
                  <c:v>10.025362369159394</c:v>
                </c:pt>
                <c:pt idx="295">
                  <c:v>10.024432441677698</c:v>
                </c:pt>
                <c:pt idx="296">
                  <c:v>10.023502600453744</c:v>
                </c:pt>
                <c:pt idx="297">
                  <c:v>10.022572845479532</c:v>
                </c:pt>
                <c:pt idx="298">
                  <c:v>10.021643176747059</c:v>
                </c:pt>
                <c:pt idx="299">
                  <c:v>10.020713594248328</c:v>
                </c:pt>
                <c:pt idx="300">
                  <c:v>10.019784097975339</c:v>
                </c:pt>
                <c:pt idx="301">
                  <c:v>10.018854687920095</c:v>
                </c:pt>
                <c:pt idx="302">
                  <c:v>10.017925364074598</c:v>
                </c:pt>
                <c:pt idx="303">
                  <c:v>10.01699612643085</c:v>
                </c:pt>
                <c:pt idx="304">
                  <c:v>10.016066974980857</c:v>
                </c:pt>
                <c:pt idx="305">
                  <c:v>10.015137909716623</c:v>
                </c:pt>
                <c:pt idx="306">
                  <c:v>10.014208930630156</c:v>
                </c:pt>
                <c:pt idx="307">
                  <c:v>10.013280037713459</c:v>
                </c:pt>
                <c:pt idx="308">
                  <c:v>10.01235123095854</c:v>
                </c:pt>
                <c:pt idx="309">
                  <c:v>10.011422510357406</c:v>
                </c:pt>
                <c:pt idx="310">
                  <c:v>10.010493875902068</c:v>
                </c:pt>
                <c:pt idx="311">
                  <c:v>10.009565327584536</c:v>
                </c:pt>
                <c:pt idx="312">
                  <c:v>10.008636865396817</c:v>
                </c:pt>
                <c:pt idx="313">
                  <c:v>10.00770848933092</c:v>
                </c:pt>
                <c:pt idx="314">
                  <c:v>10.006780199378863</c:v>
                </c:pt>
                <c:pt idx="315">
                  <c:v>10.005851995532653</c:v>
                </c:pt>
                <c:pt idx="316">
                  <c:v>10.004923877784307</c:v>
                </c:pt>
                <c:pt idx="317">
                  <c:v>10.003995846125836</c:v>
                </c:pt>
                <c:pt idx="318">
                  <c:v>10.003067900549254</c:v>
                </c:pt>
                <c:pt idx="319">
                  <c:v>10.00214004104658</c:v>
                </c:pt>
                <c:pt idx="320">
                  <c:v>10.001212267609825</c:v>
                </c:pt>
                <c:pt idx="321">
                  <c:v>10.000284580231009</c:v>
                </c:pt>
                <c:pt idx="322">
                  <c:v>9.9993569789021493</c:v>
                </c:pt>
                <c:pt idx="323">
                  <c:v>9.9984294636152633</c:v>
                </c:pt>
                <c:pt idx="324">
                  <c:v>9.9975020343623697</c:v>
                </c:pt>
                <c:pt idx="325">
                  <c:v>9.9965746911354891</c:v>
                </c:pt>
                <c:pt idx="326">
                  <c:v>9.9956474339266421</c:v>
                </c:pt>
                <c:pt idx="327">
                  <c:v>9.9947202627278493</c:v>
                </c:pt>
                <c:pt idx="328">
                  <c:v>9.9937931775311331</c:v>
                </c:pt>
                <c:pt idx="329">
                  <c:v>9.992866178328514</c:v>
                </c:pt>
                <c:pt idx="330">
                  <c:v>9.9919392651120162</c:v>
                </c:pt>
                <c:pt idx="331">
                  <c:v>9.9910124378736676</c:v>
                </c:pt>
                <c:pt idx="332">
                  <c:v>9.9900856966054885</c:v>
                </c:pt>
                <c:pt idx="333">
                  <c:v>9.9891590412995086</c:v>
                </c:pt>
                <c:pt idx="334">
                  <c:v>9.9882324719477502</c:v>
                </c:pt>
                <c:pt idx="335">
                  <c:v>9.9873059885422411</c:v>
                </c:pt>
                <c:pt idx="336">
                  <c:v>9.9863795910750106</c:v>
                </c:pt>
                <c:pt idx="337">
                  <c:v>9.9854532795380884</c:v>
                </c:pt>
                <c:pt idx="338">
                  <c:v>9.9845270539235003</c:v>
                </c:pt>
                <c:pt idx="339">
                  <c:v>9.9836009142232811</c:v>
                </c:pt>
                <c:pt idx="340">
                  <c:v>9.9826748604294568</c:v>
                </c:pt>
                <c:pt idx="341">
                  <c:v>9.9817488925340605</c:v>
                </c:pt>
                <c:pt idx="342">
                  <c:v>9.9808230105291269</c:v>
                </c:pt>
                <c:pt idx="343">
                  <c:v>9.9798972144066855</c:v>
                </c:pt>
                <c:pt idx="344">
                  <c:v>9.978971504158773</c:v>
                </c:pt>
                <c:pt idx="345">
                  <c:v>9.9780458797774205</c:v>
                </c:pt>
                <c:pt idx="346">
                  <c:v>9.9771203412546665</c:v>
                </c:pt>
                <c:pt idx="347">
                  <c:v>9.9761948885825458</c:v>
                </c:pt>
                <c:pt idx="348">
                  <c:v>9.9752695217530949</c:v>
                </c:pt>
                <c:pt idx="349">
                  <c:v>9.9743442407583505</c:v>
                </c:pt>
                <c:pt idx="350">
                  <c:v>9.9734190455903526</c:v>
                </c:pt>
                <c:pt idx="351">
                  <c:v>9.9724939362411398</c:v>
                </c:pt>
                <c:pt idx="352">
                  <c:v>9.9715689127027503</c:v>
                </c:pt>
                <c:pt idx="353">
                  <c:v>9.970643974967226</c:v>
                </c:pt>
                <c:pt idx="354">
                  <c:v>9.9697191230266071</c:v>
                </c:pt>
                <c:pt idx="355">
                  <c:v>9.9687943568729338</c:v>
                </c:pt>
                <c:pt idx="356">
                  <c:v>9.9678696764982533</c:v>
                </c:pt>
                <c:pt idx="357">
                  <c:v>9.9669450818946057</c:v>
                </c:pt>
                <c:pt idx="358">
                  <c:v>9.9660205730540365</c:v>
                </c:pt>
                <c:pt idx="359">
                  <c:v>9.9650961499685877</c:v>
                </c:pt>
                <c:pt idx="360">
                  <c:v>9.9641718126303083</c:v>
                </c:pt>
                <c:pt idx="361">
                  <c:v>9.9632475610312436</c:v>
                </c:pt>
                <c:pt idx="362">
                  <c:v>9.9623233951634393</c:v>
                </c:pt>
                <c:pt idx="363">
                  <c:v>9.9613993150189444</c:v>
                </c:pt>
                <c:pt idx="364">
                  <c:v>9.9604753205898078</c:v>
                </c:pt>
                <c:pt idx="365">
                  <c:v>9.9595514118680786</c:v>
                </c:pt>
                <c:pt idx="366">
                  <c:v>9.9586275888458058</c:v>
                </c:pt>
                <c:pt idx="367">
                  <c:v>9.9577038515150402</c:v>
                </c:pt>
                <c:pt idx="368">
                  <c:v>9.9567801998678345</c:v>
                </c:pt>
                <c:pt idx="369">
                  <c:v>9.9558566338962393</c:v>
                </c:pt>
                <c:pt idx="370">
                  <c:v>9.9549331535923091</c:v>
                </c:pt>
                <c:pt idx="371">
                  <c:v>9.9540097589480965</c:v>
                </c:pt>
                <c:pt idx="372">
                  <c:v>9.9530864499556575</c:v>
                </c:pt>
                <c:pt idx="373">
                  <c:v>9.9521632266070448</c:v>
                </c:pt>
                <c:pt idx="374">
                  <c:v>9.9512400888943162</c:v>
                </c:pt>
                <c:pt idx="375">
                  <c:v>9.9503170368095262</c:v>
                </c:pt>
                <c:pt idx="376">
                  <c:v>9.9493940703447343</c:v>
                </c:pt>
                <c:pt idx="377">
                  <c:v>9.9484711894919986</c:v>
                </c:pt>
                <c:pt idx="378">
                  <c:v>9.9475483942433769</c:v>
                </c:pt>
                <c:pt idx="379">
                  <c:v>9.9466256845909307</c:v>
                </c:pt>
                <c:pt idx="380">
                  <c:v>9.9457030605267178</c:v>
                </c:pt>
                <c:pt idx="381">
                  <c:v>9.9447805220427998</c:v>
                </c:pt>
                <c:pt idx="382">
                  <c:v>9.9438580691312382</c:v>
                </c:pt>
                <c:pt idx="383">
                  <c:v>9.9429357017840978</c:v>
                </c:pt>
                <c:pt idx="384">
                  <c:v>9.9420134199934402</c:v>
                </c:pt>
                <c:pt idx="385">
                  <c:v>9.9410912237513305</c:v>
                </c:pt>
                <c:pt idx="386">
                  <c:v>9.94016911304983</c:v>
                </c:pt>
                <c:pt idx="387">
                  <c:v>9.9392470878810073</c:v>
                </c:pt>
                <c:pt idx="388">
                  <c:v>9.9383251482369293</c:v>
                </c:pt>
                <c:pt idx="389">
                  <c:v>9.9374032941096591</c:v>
                </c:pt>
                <c:pt idx="390">
                  <c:v>9.9364815254912688</c:v>
                </c:pt>
                <c:pt idx="391">
                  <c:v>9.9355598423738254</c:v>
                </c:pt>
                <c:pt idx="392">
                  <c:v>9.9346382447493955</c:v>
                </c:pt>
                <c:pt idx="393">
                  <c:v>9.9337167326100531</c:v>
                </c:pt>
                <c:pt idx="394">
                  <c:v>9.9327953059478649</c:v>
                </c:pt>
                <c:pt idx="395">
                  <c:v>9.9318739647549048</c:v>
                </c:pt>
                <c:pt idx="396">
                  <c:v>9.9309527090232432</c:v>
                </c:pt>
                <c:pt idx="397">
                  <c:v>9.930031538744954</c:v>
                </c:pt>
                <c:pt idx="398">
                  <c:v>9.9291104539121129</c:v>
                </c:pt>
                <c:pt idx="399">
                  <c:v>9.9281894545167901</c:v>
                </c:pt>
                <c:pt idx="400">
                  <c:v>9.9272685405510632</c:v>
                </c:pt>
                <c:pt idx="401">
                  <c:v>9.9263477120070061</c:v>
                </c:pt>
                <c:pt idx="402">
                  <c:v>9.9254269688766961</c:v>
                </c:pt>
                <c:pt idx="403">
                  <c:v>9.9245063111522125</c:v>
                </c:pt>
                <c:pt idx="404">
                  <c:v>9.9235857388256292</c:v>
                </c:pt>
                <c:pt idx="405">
                  <c:v>9.922665251889029</c:v>
                </c:pt>
                <c:pt idx="406">
                  <c:v>9.9217448503344894</c:v>
                </c:pt>
                <c:pt idx="407">
                  <c:v>9.9208245341540913</c:v>
                </c:pt>
                <c:pt idx="408">
                  <c:v>9.9199043033399139</c:v>
                </c:pt>
                <c:pt idx="409">
                  <c:v>9.9189841578840401</c:v>
                </c:pt>
                <c:pt idx="410">
                  <c:v>9.9180640977785526</c:v>
                </c:pt>
                <c:pt idx="411">
                  <c:v>9.9171441230155342</c:v>
                </c:pt>
                <c:pt idx="412">
                  <c:v>9.9162242335870676</c:v>
                </c:pt>
                <c:pt idx="413">
                  <c:v>9.9153044294852393</c:v>
                </c:pt>
                <c:pt idx="414">
                  <c:v>9.9143847107021337</c:v>
                </c:pt>
                <c:pt idx="415">
                  <c:v>9.9134650772298372</c:v>
                </c:pt>
                <c:pt idx="416">
                  <c:v>9.9125455290604343</c:v>
                </c:pt>
                <c:pt idx="417">
                  <c:v>9.9116260661860167</c:v>
                </c:pt>
                <c:pt idx="418">
                  <c:v>9.910706688598669</c:v>
                </c:pt>
                <c:pt idx="419">
                  <c:v>9.9097873962904828</c:v>
                </c:pt>
                <c:pt idx="420">
                  <c:v>9.9088681892535462</c:v>
                </c:pt>
                <c:pt idx="421">
                  <c:v>9.9079490674799491</c:v>
                </c:pt>
                <c:pt idx="422">
                  <c:v>9.9070300309617849</c:v>
                </c:pt>
                <c:pt idx="423">
                  <c:v>9.9061110796911418</c:v>
                </c:pt>
                <c:pt idx="424">
                  <c:v>9.9051922136601185</c:v>
                </c:pt>
                <c:pt idx="425">
                  <c:v>9.9042734328608031</c:v>
                </c:pt>
                <c:pt idx="426">
                  <c:v>9.9033547372852908</c:v>
                </c:pt>
                <c:pt idx="427">
                  <c:v>9.9024361269256769</c:v>
                </c:pt>
                <c:pt idx="428">
                  <c:v>9.9015176017740583</c:v>
                </c:pt>
                <c:pt idx="429">
                  <c:v>9.9005991618225302</c:v>
                </c:pt>
                <c:pt idx="430">
                  <c:v>9.8996808070631896</c:v>
                </c:pt>
                <c:pt idx="431">
                  <c:v>9.8987625374881354</c:v>
                </c:pt>
                <c:pt idx="432">
                  <c:v>9.8978443530894626</c:v>
                </c:pt>
                <c:pt idx="433">
                  <c:v>9.8969262538592755</c:v>
                </c:pt>
                <c:pt idx="434">
                  <c:v>9.8960082397896691</c:v>
                </c:pt>
                <c:pt idx="435">
                  <c:v>9.8950903108727477</c:v>
                </c:pt>
                <c:pt idx="436">
                  <c:v>9.8941724671006117</c:v>
                </c:pt>
                <c:pt idx="437">
                  <c:v>9.8932547084653635</c:v>
                </c:pt>
                <c:pt idx="438">
                  <c:v>9.8923370349591035</c:v>
                </c:pt>
                <c:pt idx="439">
                  <c:v>9.8914194465739396</c:v>
                </c:pt>
                <c:pt idx="440">
                  <c:v>9.8905019433019739</c:v>
                </c:pt>
                <c:pt idx="441">
                  <c:v>9.8895845251353105</c:v>
                </c:pt>
                <c:pt idx="442">
                  <c:v>9.8886671920660589</c:v>
                </c:pt>
                <c:pt idx="443">
                  <c:v>9.8877499440863215</c:v>
                </c:pt>
                <c:pt idx="444">
                  <c:v>9.8868327811882057</c:v>
                </c:pt>
                <c:pt idx="445">
                  <c:v>9.885915703363823</c:v>
                </c:pt>
                <c:pt idx="446">
                  <c:v>9.8849987106052808</c:v>
                </c:pt>
                <c:pt idx="447">
                  <c:v>9.8840818029046869</c:v>
                </c:pt>
                <c:pt idx="448">
                  <c:v>9.8831649802541541</c:v>
                </c:pt>
                <c:pt idx="449">
                  <c:v>9.8822482426457903</c:v>
                </c:pt>
                <c:pt idx="450">
                  <c:v>9.8813315900717118</c:v>
                </c:pt>
                <c:pt idx="451">
                  <c:v>9.8804150225240264</c:v>
                </c:pt>
                <c:pt idx="452">
                  <c:v>9.8794985399948487</c:v>
                </c:pt>
                <c:pt idx="453">
                  <c:v>9.8785821424762936</c:v>
                </c:pt>
                <c:pt idx="454">
                  <c:v>9.877665829960474</c:v>
                </c:pt>
                <c:pt idx="455">
                  <c:v>9.8767496024395083</c:v>
                </c:pt>
                <c:pt idx="456">
                  <c:v>9.8758334599055093</c:v>
                </c:pt>
                <c:pt idx="457">
                  <c:v>9.8749174023505955</c:v>
                </c:pt>
                <c:pt idx="458">
                  <c:v>9.8740014297668832</c:v>
                </c:pt>
                <c:pt idx="459">
                  <c:v>9.8730855421464945</c:v>
                </c:pt>
                <c:pt idx="460">
                  <c:v>9.872169739481544</c:v>
                </c:pt>
                <c:pt idx="461">
                  <c:v>9.8712540217641518</c:v>
                </c:pt>
                <c:pt idx="462">
                  <c:v>9.8703383889864398</c:v>
                </c:pt>
                <c:pt idx="463">
                  <c:v>9.869422841140528</c:v>
                </c:pt>
                <c:pt idx="464">
                  <c:v>9.868507378218542</c:v>
                </c:pt>
                <c:pt idx="465">
                  <c:v>9.8675920002125999</c:v>
                </c:pt>
                <c:pt idx="466">
                  <c:v>9.8666767071148271</c:v>
                </c:pt>
                <c:pt idx="467">
                  <c:v>9.8657614989173474</c:v>
                </c:pt>
                <c:pt idx="468">
                  <c:v>9.8648463756122879</c:v>
                </c:pt>
                <c:pt idx="469">
                  <c:v>9.8639313371917705</c:v>
                </c:pt>
                <c:pt idx="470">
                  <c:v>9.8630163836479223</c:v>
                </c:pt>
                <c:pt idx="471">
                  <c:v>9.8621015149728724</c:v>
                </c:pt>
                <c:pt idx="472">
                  <c:v>9.8611867311587478</c:v>
                </c:pt>
                <c:pt idx="473">
                  <c:v>9.8602720321976758</c:v>
                </c:pt>
                <c:pt idx="474">
                  <c:v>9.8593574180817853</c:v>
                </c:pt>
                <c:pt idx="475">
                  <c:v>9.858442888803209</c:v>
                </c:pt>
                <c:pt idx="476">
                  <c:v>9.8575284443540774</c:v>
                </c:pt>
                <c:pt idx="477">
                  <c:v>9.8566140847265178</c:v>
                </c:pt>
                <c:pt idx="478">
                  <c:v>9.855699809912668</c:v>
                </c:pt>
                <c:pt idx="479">
                  <c:v>9.8547856199046553</c:v>
                </c:pt>
                <c:pt idx="480">
                  <c:v>9.8538715146946174</c:v>
                </c:pt>
                <c:pt idx="481">
                  <c:v>9.8529574942746869</c:v>
                </c:pt>
                <c:pt idx="482">
                  <c:v>9.8520435586369981</c:v>
                </c:pt>
                <c:pt idx="483">
                  <c:v>9.8511297077736906</c:v>
                </c:pt>
                <c:pt idx="484">
                  <c:v>9.8502159416768968</c:v>
                </c:pt>
                <c:pt idx="485">
                  <c:v>9.8493022603387566</c:v>
                </c:pt>
                <c:pt idx="486">
                  <c:v>9.8483886637514058</c:v>
                </c:pt>
                <c:pt idx="487">
                  <c:v>9.8474751519069823</c:v>
                </c:pt>
                <c:pt idx="488">
                  <c:v>9.8465617247976294</c:v>
                </c:pt>
                <c:pt idx="489">
                  <c:v>9.8456483824154866</c:v>
                </c:pt>
                <c:pt idx="490">
                  <c:v>9.8447351247526917</c:v>
                </c:pt>
                <c:pt idx="491">
                  <c:v>9.8438219518013899</c:v>
                </c:pt>
                <c:pt idx="492">
                  <c:v>9.8429088635537205</c:v>
                </c:pt>
                <c:pt idx="493">
                  <c:v>9.8419958600018287</c:v>
                </c:pt>
                <c:pt idx="494">
                  <c:v>9.8410829411378575</c:v>
                </c:pt>
                <c:pt idx="495">
                  <c:v>9.840170106953952</c:v>
                </c:pt>
                <c:pt idx="496">
                  <c:v>9.839257357442257</c:v>
                </c:pt>
                <c:pt idx="497">
                  <c:v>9.8383446925949194</c:v>
                </c:pt>
                <c:pt idx="498">
                  <c:v>9.8374321124040822</c:v>
                </c:pt>
                <c:pt idx="499">
                  <c:v>9.8365196168618994</c:v>
                </c:pt>
                <c:pt idx="500">
                  <c:v>9.8356072059605122</c:v>
                </c:pt>
                <c:pt idx="501">
                  <c:v>9.8346948796920763</c:v>
                </c:pt>
                <c:pt idx="502">
                  <c:v>9.8337826380487368</c:v>
                </c:pt>
                <c:pt idx="503">
                  <c:v>9.8328704810226455</c:v>
                </c:pt>
                <c:pt idx="504">
                  <c:v>9.831958408605951</c:v>
                </c:pt>
                <c:pt idx="505">
                  <c:v>9.831046420790809</c:v>
                </c:pt>
                <c:pt idx="506">
                  <c:v>9.8301345175693733</c:v>
                </c:pt>
                <c:pt idx="507">
                  <c:v>9.8292226989337905</c:v>
                </c:pt>
                <c:pt idx="508">
                  <c:v>9.8283109648762217</c:v>
                </c:pt>
                <c:pt idx="509">
                  <c:v>9.8273993153888153</c:v>
                </c:pt>
                <c:pt idx="510">
                  <c:v>9.8264877504637322</c:v>
                </c:pt>
                <c:pt idx="511">
                  <c:v>9.8255762700931264</c:v>
                </c:pt>
                <c:pt idx="512">
                  <c:v>9.8246648742691551</c:v>
                </c:pt>
                <c:pt idx="513">
                  <c:v>9.8237535629839741</c:v>
                </c:pt>
                <c:pt idx="514">
                  <c:v>9.8228423362297441</c:v>
                </c:pt>
                <c:pt idx="515">
                  <c:v>9.8219311939986245</c:v>
                </c:pt>
                <c:pt idx="516">
                  <c:v>9.8210201362827725</c:v>
                </c:pt>
                <c:pt idx="517">
                  <c:v>9.8201091630743509</c:v>
                </c:pt>
                <c:pt idx="518">
                  <c:v>9.8191982743655206</c:v>
                </c:pt>
                <c:pt idx="519">
                  <c:v>9.8182874701484462</c:v>
                </c:pt>
                <c:pt idx="520">
                  <c:v>9.8173767504152849</c:v>
                </c:pt>
                <c:pt idx="521">
                  <c:v>9.8164661151582031</c:v>
                </c:pt>
                <c:pt idx="522">
                  <c:v>9.8155555643693653</c:v>
                </c:pt>
                <c:pt idx="523">
                  <c:v>9.8146450980409359</c:v>
                </c:pt>
                <c:pt idx="524">
                  <c:v>9.813734716165083</c:v>
                </c:pt>
                <c:pt idx="525">
                  <c:v>9.8128244187339675</c:v>
                </c:pt>
                <c:pt idx="526">
                  <c:v>9.811914205739761</c:v>
                </c:pt>
                <c:pt idx="527">
                  <c:v>9.8110040771746299</c:v>
                </c:pt>
                <c:pt idx="528">
                  <c:v>9.8100940330307438</c:v>
                </c:pt>
                <c:pt idx="529">
                  <c:v>9.8091840733002709</c:v>
                </c:pt>
                <c:pt idx="530">
                  <c:v>9.8082741979753809</c:v>
                </c:pt>
                <c:pt idx="531">
                  <c:v>9.8073644070482455</c:v>
                </c:pt>
                <c:pt idx="532">
                  <c:v>9.8064547005110363</c:v>
                </c:pt>
                <c:pt idx="533">
                  <c:v>9.8055450783559248</c:v>
                </c:pt>
                <c:pt idx="534">
                  <c:v>9.8046355405750845</c:v>
                </c:pt>
                <c:pt idx="535">
                  <c:v>9.8037260871606868</c:v>
                </c:pt>
                <c:pt idx="536">
                  <c:v>9.8028167181049106</c:v>
                </c:pt>
                <c:pt idx="537">
                  <c:v>9.8019074333999257</c:v>
                </c:pt>
                <c:pt idx="538">
                  <c:v>9.8009982330379142</c:v>
                </c:pt>
                <c:pt idx="539">
                  <c:v>9.800089117011046</c:v>
                </c:pt>
                <c:pt idx="540">
                  <c:v>9.7991800853115016</c:v>
                </c:pt>
                <c:pt idx="541">
                  <c:v>9.7982711379314598</c:v>
                </c:pt>
                <c:pt idx="542">
                  <c:v>9.7973622748630991</c:v>
                </c:pt>
                <c:pt idx="543">
                  <c:v>9.7964534960985983</c:v>
                </c:pt>
                <c:pt idx="544">
                  <c:v>9.7955448016301361</c:v>
                </c:pt>
                <c:pt idx="545">
                  <c:v>9.7946361914498965</c:v>
                </c:pt>
                <c:pt idx="546">
                  <c:v>9.7937276655500582</c:v>
                </c:pt>
                <c:pt idx="547">
                  <c:v>9.7928192239228053</c:v>
                </c:pt>
                <c:pt idx="548">
                  <c:v>9.7919108665603201</c:v>
                </c:pt>
                <c:pt idx="549">
                  <c:v>9.7910025934547864</c:v>
                </c:pt>
                <c:pt idx="550">
                  <c:v>9.7900944045983902</c:v>
                </c:pt>
                <c:pt idx="551">
                  <c:v>9.7891862999833155</c:v>
                </c:pt>
                <c:pt idx="552">
                  <c:v>9.788278279601748</c:v>
                </c:pt>
                <c:pt idx="553">
                  <c:v>9.7873703434458754</c:v>
                </c:pt>
                <c:pt idx="554">
                  <c:v>9.7864624915078835</c:v>
                </c:pt>
                <c:pt idx="555">
                  <c:v>9.7855547237799634</c:v>
                </c:pt>
                <c:pt idx="556">
                  <c:v>9.7846470402543009</c:v>
                </c:pt>
                <c:pt idx="557">
                  <c:v>9.7837394409230871</c:v>
                </c:pt>
                <c:pt idx="558">
                  <c:v>9.7828319257785115</c:v>
                </c:pt>
                <c:pt idx="559">
                  <c:v>9.781924494812765</c:v>
                </c:pt>
                <c:pt idx="560">
                  <c:v>9.7810171480180426</c:v>
                </c:pt>
                <c:pt idx="561">
                  <c:v>9.7801098853865334</c:v>
                </c:pt>
                <c:pt idx="562">
                  <c:v>9.7792027069104304</c:v>
                </c:pt>
                <c:pt idx="563">
                  <c:v>9.77829561258193</c:v>
                </c:pt>
                <c:pt idx="564">
                  <c:v>9.7773886023932253</c:v>
                </c:pt>
                <c:pt idx="565">
                  <c:v>9.7764816763365108</c:v>
                </c:pt>
                <c:pt idx="566">
                  <c:v>9.7755748344039866</c:v>
                </c:pt>
                <c:pt idx="567">
                  <c:v>9.7746680765878438</c:v>
                </c:pt>
                <c:pt idx="568">
                  <c:v>9.7737614028802859</c:v>
                </c:pt>
                <c:pt idx="569">
                  <c:v>9.772854813273506</c:v>
                </c:pt>
                <c:pt idx="570">
                  <c:v>9.7719483077597058</c:v>
                </c:pt>
                <c:pt idx="571">
                  <c:v>9.7710418863310853</c:v>
                </c:pt>
                <c:pt idx="572">
                  <c:v>9.7701355489798427</c:v>
                </c:pt>
                <c:pt idx="573">
                  <c:v>9.7692292956981834</c:v>
                </c:pt>
                <c:pt idx="574">
                  <c:v>9.7683231264783039</c:v>
                </c:pt>
                <c:pt idx="575">
                  <c:v>9.7674170413124113</c:v>
                </c:pt>
                <c:pt idx="576">
                  <c:v>9.7665110401927073</c:v>
                </c:pt>
                <c:pt idx="577">
                  <c:v>9.7656051231113956</c:v>
                </c:pt>
                <c:pt idx="578">
                  <c:v>9.7646992900606815</c:v>
                </c:pt>
                <c:pt idx="579">
                  <c:v>9.7637935410327703</c:v>
                </c:pt>
                <c:pt idx="580">
                  <c:v>9.7628878760198674</c:v>
                </c:pt>
                <c:pt idx="581">
                  <c:v>9.7619822950141835</c:v>
                </c:pt>
                <c:pt idx="582">
                  <c:v>9.7610767980079203</c:v>
                </c:pt>
                <c:pt idx="583">
                  <c:v>9.7601713849932921</c:v>
                </c:pt>
                <c:pt idx="584">
                  <c:v>9.7592660559625042</c:v>
                </c:pt>
                <c:pt idx="585">
                  <c:v>9.7583608109077673</c:v>
                </c:pt>
                <c:pt idx="586">
                  <c:v>9.7574556498212939</c:v>
                </c:pt>
                <c:pt idx="587">
                  <c:v>9.7565505726952928</c:v>
                </c:pt>
                <c:pt idx="588">
                  <c:v>9.7556455795219765</c:v>
                </c:pt>
                <c:pt idx="589">
                  <c:v>9.7547406702935593</c:v>
                </c:pt>
                <c:pt idx="590">
                  <c:v>9.7538358450022535</c:v>
                </c:pt>
                <c:pt idx="591">
                  <c:v>9.7529311036402735</c:v>
                </c:pt>
                <c:pt idx="592">
                  <c:v>9.7520264461998334</c:v>
                </c:pt>
                <c:pt idx="593">
                  <c:v>9.751121872673151</c:v>
                </c:pt>
                <c:pt idx="594">
                  <c:v>9.7502173830524406</c:v>
                </c:pt>
                <c:pt idx="595">
                  <c:v>9.7493129773299199</c:v>
                </c:pt>
                <c:pt idx="596">
                  <c:v>9.7484086554978084</c:v>
                </c:pt>
                <c:pt idx="597">
                  <c:v>9.7475044175483205</c:v>
                </c:pt>
                <c:pt idx="598">
                  <c:v>9.7466002634736792</c:v>
                </c:pt>
                <c:pt idx="599">
                  <c:v>9.7456961932661041</c:v>
                </c:pt>
                <c:pt idx="600">
                  <c:v>9.7447922069178148</c:v>
                </c:pt>
                <c:pt idx="601">
                  <c:v>9.7438883044210325</c:v>
                </c:pt>
                <c:pt idx="602">
                  <c:v>9.7429844857679804</c:v>
                </c:pt>
                <c:pt idx="603">
                  <c:v>9.7420807509508798</c:v>
                </c:pt>
                <c:pt idx="604">
                  <c:v>9.7411770999619574</c:v>
                </c:pt>
                <c:pt idx="605">
                  <c:v>9.7402735327934344</c:v>
                </c:pt>
                <c:pt idx="606">
                  <c:v>9.7393700494375359</c:v>
                </c:pt>
                <c:pt idx="607">
                  <c:v>9.7384666498864902</c:v>
                </c:pt>
                <c:pt idx="608">
                  <c:v>9.7375633341325205</c:v>
                </c:pt>
                <c:pt idx="609">
                  <c:v>9.7366601021678569</c:v>
                </c:pt>
                <c:pt idx="610">
                  <c:v>9.7357569539847244</c:v>
                </c:pt>
                <c:pt idx="611">
                  <c:v>9.7348538895753549</c:v>
                </c:pt>
                <c:pt idx="612">
                  <c:v>9.7339509089319769</c:v>
                </c:pt>
                <c:pt idx="613">
                  <c:v>9.7330480120468188</c:v>
                </c:pt>
                <c:pt idx="614">
                  <c:v>9.7321451989121126</c:v>
                </c:pt>
                <c:pt idx="615">
                  <c:v>9.7312424695200903</c:v>
                </c:pt>
                <c:pt idx="616">
                  <c:v>9.7303398238629821</c:v>
                </c:pt>
                <c:pt idx="617">
                  <c:v>9.7294372619330236</c:v>
                </c:pt>
                <c:pt idx="618">
                  <c:v>9.7285347837224467</c:v>
                </c:pt>
                <c:pt idx="619">
                  <c:v>9.7276323892234853</c:v>
                </c:pt>
                <c:pt idx="620">
                  <c:v>9.7267300784283766</c:v>
                </c:pt>
                <c:pt idx="621">
                  <c:v>9.7258278513293543</c:v>
                </c:pt>
                <c:pt idx="622">
                  <c:v>9.724925707918656</c:v>
                </c:pt>
                <c:pt idx="623">
                  <c:v>9.7240236481885205</c:v>
                </c:pt>
                <c:pt idx="624">
                  <c:v>9.7231216721311835</c:v>
                </c:pt>
                <c:pt idx="625">
                  <c:v>9.7222197797388841</c:v>
                </c:pt>
                <c:pt idx="626">
                  <c:v>9.7213179710038613</c:v>
                </c:pt>
                <c:pt idx="627">
                  <c:v>9.7204162459183578</c:v>
                </c:pt>
                <c:pt idx="628">
                  <c:v>9.7195146044746128</c:v>
                </c:pt>
                <c:pt idx="629">
                  <c:v>9.718613046664867</c:v>
                </c:pt>
                <c:pt idx="630">
                  <c:v>9.717711572481365</c:v>
                </c:pt>
                <c:pt idx="631">
                  <c:v>9.7168101819163457</c:v>
                </c:pt>
                <c:pt idx="632">
                  <c:v>9.7159088749620572</c:v>
                </c:pt>
                <c:pt idx="633">
                  <c:v>9.7150076516107422</c:v>
                </c:pt>
                <c:pt idx="634">
                  <c:v>9.7141065118546468</c:v>
                </c:pt>
                <c:pt idx="635">
                  <c:v>9.7132054556860155</c:v>
                </c:pt>
                <c:pt idx="636">
                  <c:v>9.7123044830970962</c:v>
                </c:pt>
                <c:pt idx="637">
                  <c:v>9.7114035940801351</c:v>
                </c:pt>
                <c:pt idx="638">
                  <c:v>9.7105027886273803</c:v>
                </c:pt>
                <c:pt idx="639">
                  <c:v>9.7096020667310832</c:v>
                </c:pt>
                <c:pt idx="640">
                  <c:v>9.70870142838349</c:v>
                </c:pt>
                <c:pt idx="641">
                  <c:v>9.7078008735768506</c:v>
                </c:pt>
                <c:pt idx="642">
                  <c:v>9.70690040230342</c:v>
                </c:pt>
                <c:pt idx="643">
                  <c:v>9.7060000145554461</c:v>
                </c:pt>
                <c:pt idx="644">
                  <c:v>9.7050997103251824</c:v>
                </c:pt>
                <c:pt idx="645">
                  <c:v>9.7041994896048838</c:v>
                </c:pt>
                <c:pt idx="646">
                  <c:v>9.7032993523868001</c:v>
                </c:pt>
                <c:pt idx="647">
                  <c:v>9.70239929866319</c:v>
                </c:pt>
                <c:pt idx="648">
                  <c:v>9.7014993284263085</c:v>
                </c:pt>
                <c:pt idx="649">
                  <c:v>9.7005994416684072</c:v>
                </c:pt>
                <c:pt idx="650">
                  <c:v>9.6996996383817464</c:v>
                </c:pt>
                <c:pt idx="651">
                  <c:v>9.6987999185585831</c:v>
                </c:pt>
                <c:pt idx="652">
                  <c:v>9.6979002821911759</c:v>
                </c:pt>
                <c:pt idx="653">
                  <c:v>9.6970007292717835</c:v>
                </c:pt>
                <c:pt idx="654">
                  <c:v>9.6961012597926626</c:v>
                </c:pt>
                <c:pt idx="655">
                  <c:v>9.6952018737460772</c:v>
                </c:pt>
                <c:pt idx="656">
                  <c:v>9.6943025711242861</c:v>
                </c:pt>
                <c:pt idx="657">
                  <c:v>9.693403351919553</c:v>
                </c:pt>
                <c:pt idx="658">
                  <c:v>9.6925042161241386</c:v>
                </c:pt>
                <c:pt idx="659">
                  <c:v>9.6916051637303067</c:v>
                </c:pt>
                <c:pt idx="660">
                  <c:v>9.6907061947303212</c:v>
                </c:pt>
                <c:pt idx="661">
                  <c:v>9.6898073091164463</c:v>
                </c:pt>
                <c:pt idx="662">
                  <c:v>9.6889085068809475</c:v>
                </c:pt>
                <c:pt idx="663">
                  <c:v>9.6880097880160907</c:v>
                </c:pt>
                <c:pt idx="664">
                  <c:v>9.6871111525141433</c:v>
                </c:pt>
                <c:pt idx="665">
                  <c:v>9.686212600367373</c:v>
                </c:pt>
                <c:pt idx="666">
                  <c:v>9.6853141315680471</c:v>
                </c:pt>
                <c:pt idx="667">
                  <c:v>9.6844157461084333</c:v>
                </c:pt>
                <c:pt idx="668">
                  <c:v>9.6835174439808043</c:v>
                </c:pt>
                <c:pt idx="669">
                  <c:v>9.6826192251774277</c:v>
                </c:pt>
                <c:pt idx="670">
                  <c:v>9.6817210896905763</c:v>
                </c:pt>
                <c:pt idx="671">
                  <c:v>9.6808230375125213</c:v>
                </c:pt>
                <c:pt idx="672">
                  <c:v>9.6799250686355354</c:v>
                </c:pt>
                <c:pt idx="673">
                  <c:v>9.6790271830518897</c:v>
                </c:pt>
                <c:pt idx="674">
                  <c:v>9.6781293807538606</c:v>
                </c:pt>
                <c:pt idx="675">
                  <c:v>9.6772316617337228</c:v>
                </c:pt>
                <c:pt idx="676">
                  <c:v>9.6763340259837509</c:v>
                </c:pt>
                <c:pt idx="677">
                  <c:v>9.6754364734962213</c:v>
                </c:pt>
                <c:pt idx="678">
                  <c:v>9.6745390042634103</c:v>
                </c:pt>
                <c:pt idx="679">
                  <c:v>9.6736416182775944</c:v>
                </c:pt>
                <c:pt idx="680">
                  <c:v>9.6727443155310535</c:v>
                </c:pt>
                <c:pt idx="681">
                  <c:v>9.6718470960160658</c:v>
                </c:pt>
                <c:pt idx="682">
                  <c:v>9.6709499597249113</c:v>
                </c:pt>
                <c:pt idx="683">
                  <c:v>9.6700529066498717</c:v>
                </c:pt>
                <c:pt idx="684">
                  <c:v>9.6691559367832252</c:v>
                </c:pt>
                <c:pt idx="685">
                  <c:v>9.6682590501172552</c:v>
                </c:pt>
                <c:pt idx="686">
                  <c:v>9.6673622466442435</c:v>
                </c:pt>
                <c:pt idx="687">
                  <c:v>9.6664655263564754</c:v>
                </c:pt>
                <c:pt idx="688">
                  <c:v>9.6655688892462308</c:v>
                </c:pt>
                <c:pt idx="689">
                  <c:v>9.6646723353057986</c:v>
                </c:pt>
                <c:pt idx="690">
                  <c:v>9.6637758645274623</c:v>
                </c:pt>
                <c:pt idx="691">
                  <c:v>9.6628794769035089</c:v>
                </c:pt>
                <c:pt idx="692">
                  <c:v>9.661983172426222</c:v>
                </c:pt>
                <c:pt idx="693">
                  <c:v>9.6610869510878938</c:v>
                </c:pt>
                <c:pt idx="694">
                  <c:v>9.6601908128808081</c:v>
                </c:pt>
                <c:pt idx="695">
                  <c:v>9.659294757797257</c:v>
                </c:pt>
                <c:pt idx="696">
                  <c:v>9.6583987858295313</c:v>
                </c:pt>
                <c:pt idx="697">
                  <c:v>9.6575028969699179</c:v>
                </c:pt>
                <c:pt idx="698">
                  <c:v>9.6566070912107076</c:v>
                </c:pt>
                <c:pt idx="699">
                  <c:v>9.6557113685441962</c:v>
                </c:pt>
                <c:pt idx="700">
                  <c:v>9.6548157289626726</c:v>
                </c:pt>
                <c:pt idx="701">
                  <c:v>9.6539201724584309</c:v>
                </c:pt>
                <c:pt idx="702">
                  <c:v>9.6530246990237671</c:v>
                </c:pt>
                <c:pt idx="703">
                  <c:v>9.6521293086509736</c:v>
                </c:pt>
                <c:pt idx="704">
                  <c:v>9.6512340013323481</c:v>
                </c:pt>
                <c:pt idx="705">
                  <c:v>9.6503387770601829</c:v>
                </c:pt>
                <c:pt idx="706">
                  <c:v>9.6494436358267777</c:v>
                </c:pt>
                <c:pt idx="707">
                  <c:v>9.64854857762443</c:v>
                </c:pt>
                <c:pt idx="708">
                  <c:v>9.6476536024454358</c:v>
                </c:pt>
                <c:pt idx="709">
                  <c:v>9.6467587102820964</c:v>
                </c:pt>
                <c:pt idx="710">
                  <c:v>9.6458639011267113</c:v>
                </c:pt>
                <c:pt idx="711">
                  <c:v>9.64496917497158</c:v>
                </c:pt>
                <c:pt idx="712">
                  <c:v>9.6440745318090038</c:v>
                </c:pt>
                <c:pt idx="713">
                  <c:v>9.6431799716312856</c:v>
                </c:pt>
                <c:pt idx="714">
                  <c:v>9.6422854944307268</c:v>
                </c:pt>
                <c:pt idx="715">
                  <c:v>9.6413911001996286</c:v>
                </c:pt>
                <c:pt idx="716">
                  <c:v>9.6404967889302995</c:v>
                </c:pt>
                <c:pt idx="717">
                  <c:v>9.6396025606150424</c:v>
                </c:pt>
                <c:pt idx="718">
                  <c:v>9.6387084152461604</c:v>
                </c:pt>
                <c:pt idx="719">
                  <c:v>9.6378143528159619</c:v>
                </c:pt>
                <c:pt idx="720">
                  <c:v>9.6369203733167534</c:v>
                </c:pt>
                <c:pt idx="721">
                  <c:v>9.6360264767408417</c:v>
                </c:pt>
                <c:pt idx="722">
                  <c:v>9.6351326630805367</c:v>
                </c:pt>
                <c:pt idx="723">
                  <c:v>9.6342389323281452</c:v>
                </c:pt>
                <c:pt idx="724">
                  <c:v>9.6333452844759773</c:v>
                </c:pt>
                <c:pt idx="725">
                  <c:v>9.6324517195163466</c:v>
                </c:pt>
                <c:pt idx="726">
                  <c:v>9.6315582374415598</c:v>
                </c:pt>
                <c:pt idx="727">
                  <c:v>9.6306648382439306</c:v>
                </c:pt>
                <c:pt idx="728">
                  <c:v>9.6297715219157709</c:v>
                </c:pt>
                <c:pt idx="729">
                  <c:v>9.6288782884493944</c:v>
                </c:pt>
                <c:pt idx="730">
                  <c:v>9.6279851378371148</c:v>
                </c:pt>
                <c:pt idx="731">
                  <c:v>9.6270920700712477</c:v>
                </c:pt>
                <c:pt idx="732">
                  <c:v>9.6261990851441084</c:v>
                </c:pt>
                <c:pt idx="733">
                  <c:v>9.6253061830480107</c:v>
                </c:pt>
                <c:pt idx="734">
                  <c:v>9.6244133637752753</c:v>
                </c:pt>
                <c:pt idx="735">
                  <c:v>9.6235206273182161</c:v>
                </c:pt>
                <c:pt idx="736">
                  <c:v>9.6226279736691538</c:v>
                </c:pt>
                <c:pt idx="737">
                  <c:v>9.6217354028204056</c:v>
                </c:pt>
                <c:pt idx="738">
                  <c:v>9.6208429147642907</c:v>
                </c:pt>
                <c:pt idx="739">
                  <c:v>9.6199505094931315</c:v>
                </c:pt>
                <c:pt idx="740">
                  <c:v>9.6190581869992489</c:v>
                </c:pt>
                <c:pt idx="741">
                  <c:v>9.6181659472749637</c:v>
                </c:pt>
                <c:pt idx="742">
                  <c:v>9.6172737903125967</c:v>
                </c:pt>
                <c:pt idx="743">
                  <c:v>9.6163817161044758</c:v>
                </c:pt>
                <c:pt idx="744">
                  <c:v>9.6154897246429201</c:v>
                </c:pt>
                <c:pt idx="745">
                  <c:v>9.6145978159202574</c:v>
                </c:pt>
                <c:pt idx="746">
                  <c:v>9.6137059899288122</c:v>
                </c:pt>
                <c:pt idx="747">
                  <c:v>9.6128142466609088</c:v>
                </c:pt>
                <c:pt idx="748">
                  <c:v>9.6119225861088768</c:v>
                </c:pt>
                <c:pt idx="749">
                  <c:v>9.6110310082650425</c:v>
                </c:pt>
                <c:pt idx="750">
                  <c:v>9.6101395131217338</c:v>
                </c:pt>
                <c:pt idx="751">
                  <c:v>9.6092481006712802</c:v>
                </c:pt>
                <c:pt idx="752">
                  <c:v>9.6083567709060098</c:v>
                </c:pt>
                <c:pt idx="753">
                  <c:v>9.6074655238182558</c:v>
                </c:pt>
                <c:pt idx="754">
                  <c:v>9.6065743594003461</c:v>
                </c:pt>
                <c:pt idx="755">
                  <c:v>9.6056832776446139</c:v>
                </c:pt>
                <c:pt idx="756">
                  <c:v>9.6047922785433926</c:v>
                </c:pt>
                <c:pt idx="757">
                  <c:v>9.6039013620890117</c:v>
                </c:pt>
                <c:pt idx="758">
                  <c:v>9.6030105282738099</c:v>
                </c:pt>
                <c:pt idx="759">
                  <c:v>9.6021197770901203</c:v>
                </c:pt>
                <c:pt idx="760">
                  <c:v>9.6012291085302763</c:v>
                </c:pt>
                <c:pt idx="761">
                  <c:v>9.6003385225866147</c:v>
                </c:pt>
                <c:pt idx="762">
                  <c:v>9.599448019251474</c:v>
                </c:pt>
                <c:pt idx="763">
                  <c:v>9.5985575985171891</c:v>
                </c:pt>
                <c:pt idx="764">
                  <c:v>9.5976672603761006</c:v>
                </c:pt>
                <c:pt idx="765">
                  <c:v>9.5967770048205452</c:v>
                </c:pt>
                <c:pt idx="766">
                  <c:v>9.595886831842865</c:v>
                </c:pt>
                <c:pt idx="767">
                  <c:v>9.5949967414353967</c:v>
                </c:pt>
                <c:pt idx="768">
                  <c:v>9.5941067335904844</c:v>
                </c:pt>
                <c:pt idx="769">
                  <c:v>9.5932168083004683</c:v>
                </c:pt>
                <c:pt idx="770">
                  <c:v>9.5923269655576924</c:v>
                </c:pt>
                <c:pt idx="771">
                  <c:v>9.591437205354497</c:v>
                </c:pt>
                <c:pt idx="772">
                  <c:v>9.5905475276832277</c:v>
                </c:pt>
                <c:pt idx="773">
                  <c:v>9.5896579325362303</c:v>
                </c:pt>
                <c:pt idx="774">
                  <c:v>9.5887684199058487</c:v>
                </c:pt>
                <c:pt idx="775">
                  <c:v>9.5878789897844268</c:v>
                </c:pt>
                <c:pt idx="776">
                  <c:v>9.5869896421643137</c:v>
                </c:pt>
                <c:pt idx="777">
                  <c:v>9.5861003770378588</c:v>
                </c:pt>
                <c:pt idx="778">
                  <c:v>9.5852111943974059</c:v>
                </c:pt>
                <c:pt idx="779">
                  <c:v>9.584322094235306</c:v>
                </c:pt>
                <c:pt idx="780">
                  <c:v>9.5834330765439102</c:v>
                </c:pt>
                <c:pt idx="781">
                  <c:v>9.5825441413155641</c:v>
                </c:pt>
                <c:pt idx="782">
                  <c:v>9.5816552885426223</c:v>
                </c:pt>
                <c:pt idx="783">
                  <c:v>9.5807665182174357</c:v>
                </c:pt>
                <c:pt idx="784">
                  <c:v>9.5798778303323555</c:v>
                </c:pt>
                <c:pt idx="785">
                  <c:v>9.5789892248797379</c:v>
                </c:pt>
                <c:pt idx="786">
                  <c:v>9.578100701851934</c:v>
                </c:pt>
                <c:pt idx="787">
                  <c:v>9.5772122612412964</c:v>
                </c:pt>
                <c:pt idx="788">
                  <c:v>9.5763239030401852</c:v>
                </c:pt>
                <c:pt idx="789">
                  <c:v>9.5754356272409531</c:v>
                </c:pt>
                <c:pt idx="790">
                  <c:v>9.5745474338359564</c:v>
                </c:pt>
                <c:pt idx="791">
                  <c:v>9.5736593228175551</c:v>
                </c:pt>
                <c:pt idx="792">
                  <c:v>9.5727712941781054</c:v>
                </c:pt>
                <c:pt idx="793">
                  <c:v>9.5718833479099636</c:v>
                </c:pt>
                <c:pt idx="794">
                  <c:v>9.5709954840054952</c:v>
                </c:pt>
                <c:pt idx="795">
                  <c:v>9.5701077024570544</c:v>
                </c:pt>
                <c:pt idx="796">
                  <c:v>9.5692200032570067</c:v>
                </c:pt>
                <c:pt idx="797">
                  <c:v>9.5683323863977101</c:v>
                </c:pt>
                <c:pt idx="798">
                  <c:v>9.567444851871528</c:v>
                </c:pt>
                <c:pt idx="799">
                  <c:v>9.566557399670824</c:v>
                </c:pt>
                <c:pt idx="800">
                  <c:v>9.5656700297879613</c:v>
                </c:pt>
                <c:pt idx="801">
                  <c:v>9.5647827422153053</c:v>
                </c:pt>
                <c:pt idx="802">
                  <c:v>9.5638955369452194</c:v>
                </c:pt>
                <c:pt idx="803">
                  <c:v>9.5630084139700706</c:v>
                </c:pt>
                <c:pt idx="804">
                  <c:v>9.5621213732822259</c:v>
                </c:pt>
                <c:pt idx="805">
                  <c:v>9.5612344148740505</c:v>
                </c:pt>
                <c:pt idx="806">
                  <c:v>9.5603475387379131</c:v>
                </c:pt>
                <c:pt idx="807">
                  <c:v>9.5594607448661844</c:v>
                </c:pt>
                <c:pt idx="808">
                  <c:v>9.5585740332512312</c:v>
                </c:pt>
                <c:pt idx="809">
                  <c:v>9.557687403885426</c:v>
                </c:pt>
                <c:pt idx="810">
                  <c:v>9.5568008567611376</c:v>
                </c:pt>
                <c:pt idx="811">
                  <c:v>9.5559143918707363</c:v>
                </c:pt>
                <c:pt idx="812">
                  <c:v>9.5550280092065982</c:v>
                </c:pt>
                <c:pt idx="813">
                  <c:v>9.5541417087610938</c:v>
                </c:pt>
                <c:pt idx="814">
                  <c:v>9.5532554905265972</c:v>
                </c:pt>
                <c:pt idx="815">
                  <c:v>9.5523693544954806</c:v>
                </c:pt>
                <c:pt idx="816">
                  <c:v>9.5514833006601219</c:v>
                </c:pt>
                <c:pt idx="817">
                  <c:v>9.5505973290128967</c:v>
                </c:pt>
                <c:pt idx="818">
                  <c:v>9.5497114395461793</c:v>
                </c:pt>
                <c:pt idx="819">
                  <c:v>9.548825632252349</c:v>
                </c:pt>
                <c:pt idx="820">
                  <c:v>9.5479399071237818</c:v>
                </c:pt>
                <c:pt idx="821">
                  <c:v>9.5470542641528571</c:v>
                </c:pt>
                <c:pt idx="822">
                  <c:v>9.5461687033319542</c:v>
                </c:pt>
                <c:pt idx="823">
                  <c:v>9.5452832246534545</c:v>
                </c:pt>
                <c:pt idx="824">
                  <c:v>9.5443978281097355</c:v>
                </c:pt>
                <c:pt idx="825">
                  <c:v>9.543512513693182</c:v>
                </c:pt>
                <c:pt idx="826">
                  <c:v>9.5426272813961734</c:v>
                </c:pt>
                <c:pt idx="827">
                  <c:v>9.5417421312110928</c:v>
                </c:pt>
                <c:pt idx="828">
                  <c:v>9.5408570631303267</c:v>
                </c:pt>
                <c:pt idx="829">
                  <c:v>9.5399720771462562</c:v>
                </c:pt>
                <c:pt idx="830">
                  <c:v>9.5390871732512661</c:v>
                </c:pt>
                <c:pt idx="831">
                  <c:v>9.538202351437743</c:v>
                </c:pt>
                <c:pt idx="832">
                  <c:v>9.5373176116980751</c:v>
                </c:pt>
                <c:pt idx="833">
                  <c:v>9.5364329540246473</c:v>
                </c:pt>
                <c:pt idx="834">
                  <c:v>9.535548378409846</c:v>
                </c:pt>
                <c:pt idx="835">
                  <c:v>9.5346638848460614</c:v>
                </c:pt>
                <c:pt idx="836">
                  <c:v>9.5337794733256835</c:v>
                </c:pt>
                <c:pt idx="837">
                  <c:v>9.5328951438411007</c:v>
                </c:pt>
                <c:pt idx="838">
                  <c:v>9.5320108963847048</c:v>
                </c:pt>
                <c:pt idx="839">
                  <c:v>9.5311267309488841</c:v>
                </c:pt>
                <c:pt idx="840">
                  <c:v>9.5302426475260358</c:v>
                </c:pt>
                <c:pt idx="841">
                  <c:v>9.5293586461085482</c:v>
                </c:pt>
                <c:pt idx="842">
                  <c:v>9.5284747266888168</c:v>
                </c:pt>
                <c:pt idx="843">
                  <c:v>9.5275908892592334</c:v>
                </c:pt>
                <c:pt idx="844">
                  <c:v>9.5267071338121951</c:v>
                </c:pt>
                <c:pt idx="845">
                  <c:v>9.5258234603400975</c:v>
                </c:pt>
                <c:pt idx="846">
                  <c:v>9.5249398688353342</c:v>
                </c:pt>
                <c:pt idx="847">
                  <c:v>9.524056359290304</c:v>
                </c:pt>
                <c:pt idx="848">
                  <c:v>9.5231729316974061</c:v>
                </c:pt>
                <c:pt idx="849">
                  <c:v>9.5222895860490357</c:v>
                </c:pt>
                <c:pt idx="850">
                  <c:v>9.5214063223375938</c:v>
                </c:pt>
                <c:pt idx="851">
                  <c:v>9.5205231405554809</c:v>
                </c:pt>
                <c:pt idx="852">
                  <c:v>9.5196400406950943</c:v>
                </c:pt>
                <c:pt idx="853">
                  <c:v>9.5187570227488383</c:v>
                </c:pt>
                <c:pt idx="854">
                  <c:v>9.5178740867091136</c:v>
                </c:pt>
                <c:pt idx="855">
                  <c:v>9.516991232568321</c:v>
                </c:pt>
                <c:pt idx="856">
                  <c:v>9.5161084603188666</c:v>
                </c:pt>
                <c:pt idx="857">
                  <c:v>9.5152257699531528</c:v>
                </c:pt>
                <c:pt idx="858">
                  <c:v>9.5143431614635841</c:v>
                </c:pt>
                <c:pt idx="859">
                  <c:v>9.5134606348425663</c:v>
                </c:pt>
                <c:pt idx="860">
                  <c:v>9.5125781900825057</c:v>
                </c:pt>
                <c:pt idx="861">
                  <c:v>9.5116958271758101</c:v>
                </c:pt>
                <c:pt idx="862">
                  <c:v>9.5108135461148837</c:v>
                </c:pt>
                <c:pt idx="863">
                  <c:v>9.509931346892138</c:v>
                </c:pt>
                <c:pt idx="864">
                  <c:v>9.5090492294999809</c:v>
                </c:pt>
                <c:pt idx="865">
                  <c:v>9.5081671939308219</c:v>
                </c:pt>
                <c:pt idx="866">
                  <c:v>9.5072852401770707</c:v>
                </c:pt>
                <c:pt idx="867">
                  <c:v>9.5064033682311386</c:v>
                </c:pt>
                <c:pt idx="868">
                  <c:v>9.5055215780854372</c:v>
                </c:pt>
                <c:pt idx="869">
                  <c:v>9.5046398697323813</c:v>
                </c:pt>
                <c:pt idx="870">
                  <c:v>9.5037582431643806</c:v>
                </c:pt>
                <c:pt idx="871">
                  <c:v>9.50287669837385</c:v>
                </c:pt>
                <c:pt idx="872">
                  <c:v>9.5019952353532044</c:v>
                </c:pt>
                <c:pt idx="873">
                  <c:v>9.501113854094859</c:v>
                </c:pt>
                <c:pt idx="874">
                  <c:v>9.5002325545912303</c:v>
                </c:pt>
                <c:pt idx="875">
                  <c:v>9.4993513368347333</c:v>
                </c:pt>
                <c:pt idx="876">
                  <c:v>9.4984702008177866</c:v>
                </c:pt>
                <c:pt idx="877">
                  <c:v>9.4975891465328086</c:v>
                </c:pt>
                <c:pt idx="878">
                  <c:v>9.4967081739722161</c:v>
                </c:pt>
                <c:pt idx="879">
                  <c:v>9.4958272831284312</c:v>
                </c:pt>
                <c:pt idx="880">
                  <c:v>9.4949464739938723</c:v>
                </c:pt>
                <c:pt idx="881">
                  <c:v>9.4940657465609597</c:v>
                </c:pt>
                <c:pt idx="882">
                  <c:v>9.4931851008221191</c:v>
                </c:pt>
                <c:pt idx="883">
                  <c:v>9.4923045367697672</c:v>
                </c:pt>
                <c:pt idx="884">
                  <c:v>9.4914240543963295</c:v>
                </c:pt>
                <c:pt idx="885">
                  <c:v>9.49054365369423</c:v>
                </c:pt>
                <c:pt idx="886">
                  <c:v>9.4896633346558925</c:v>
                </c:pt>
                <c:pt idx="887">
                  <c:v>9.4887830972737408</c:v>
                </c:pt>
                <c:pt idx="888">
                  <c:v>9.4879029415402041</c:v>
                </c:pt>
                <c:pt idx="889">
                  <c:v>9.4870228674477062</c:v>
                </c:pt>
                <c:pt idx="890">
                  <c:v>9.4861428749886745</c:v>
                </c:pt>
                <c:pt idx="891">
                  <c:v>9.4852629641555382</c:v>
                </c:pt>
                <c:pt idx="892">
                  <c:v>9.4843831349407246</c:v>
                </c:pt>
                <c:pt idx="893">
                  <c:v>9.483503387336663</c:v>
                </c:pt>
                <c:pt idx="894">
                  <c:v>9.4826237213357842</c:v>
                </c:pt>
                <c:pt idx="895">
                  <c:v>9.4817441369305193</c:v>
                </c:pt>
                <c:pt idx="896">
                  <c:v>9.4808646341132974</c:v>
                </c:pt>
                <c:pt idx="897">
                  <c:v>9.4799852128765529</c:v>
                </c:pt>
                <c:pt idx="898">
                  <c:v>9.4791058732127169</c:v>
                </c:pt>
                <c:pt idx="899">
                  <c:v>9.4782266151142256</c:v>
                </c:pt>
                <c:pt idx="900">
                  <c:v>9.4773474385735099</c:v>
                </c:pt>
                <c:pt idx="901">
                  <c:v>9.4764683435830062</c:v>
                </c:pt>
                <c:pt idx="902">
                  <c:v>9.4755893301351506</c:v>
                </c:pt>
                <c:pt idx="903">
                  <c:v>9.4747103982223777</c:v>
                </c:pt>
                <c:pt idx="904">
                  <c:v>9.4738315478371291</c:v>
                </c:pt>
                <c:pt idx="905">
                  <c:v>9.4729527789718357</c:v>
                </c:pt>
                <c:pt idx="906">
                  <c:v>9.472074091618941</c:v>
                </c:pt>
                <c:pt idx="907">
                  <c:v>9.4711954857708811</c:v>
                </c:pt>
                <c:pt idx="908">
                  <c:v>9.4703169614200977</c:v>
                </c:pt>
                <c:pt idx="909">
                  <c:v>9.4694385185590306</c:v>
                </c:pt>
                <c:pt idx="910">
                  <c:v>9.4685601571801232</c:v>
                </c:pt>
                <c:pt idx="911">
                  <c:v>9.4676818772758118</c:v>
                </c:pt>
                <c:pt idx="912">
                  <c:v>9.466803678838545</c:v>
                </c:pt>
                <c:pt idx="913">
                  <c:v>9.4659255618607645</c:v>
                </c:pt>
                <c:pt idx="914">
                  <c:v>9.4650475263349119</c:v>
                </c:pt>
                <c:pt idx="915">
                  <c:v>9.4641695722534358</c:v>
                </c:pt>
                <c:pt idx="916">
                  <c:v>9.4632916996087779</c:v>
                </c:pt>
                <c:pt idx="917">
                  <c:v>9.4624139083933851</c:v>
                </c:pt>
                <c:pt idx="918">
                  <c:v>9.4615361985997062</c:v>
                </c:pt>
                <c:pt idx="919">
                  <c:v>9.4606585702201862</c:v>
                </c:pt>
                <c:pt idx="920">
                  <c:v>9.4597810232472757</c:v>
                </c:pt>
                <c:pt idx="921">
                  <c:v>9.4589035576734215</c:v>
                </c:pt>
                <c:pt idx="922">
                  <c:v>9.458026173491076</c:v>
                </c:pt>
                <c:pt idx="923">
                  <c:v>9.4571488706926861</c:v>
                </c:pt>
                <c:pt idx="924">
                  <c:v>9.4562716492707057</c:v>
                </c:pt>
                <c:pt idx="925">
                  <c:v>9.4553945092175855</c:v>
                </c:pt>
                <c:pt idx="926">
                  <c:v>9.4545174505257776</c:v>
                </c:pt>
                <c:pt idx="927">
                  <c:v>9.4536404731877344</c:v>
                </c:pt>
                <c:pt idx="928">
                  <c:v>9.4527635771959133</c:v>
                </c:pt>
                <c:pt idx="929">
                  <c:v>9.4518867625427632</c:v>
                </c:pt>
                <c:pt idx="930">
                  <c:v>9.4510100292207433</c:v>
                </c:pt>
                <c:pt idx="931">
                  <c:v>9.4501333772223095</c:v>
                </c:pt>
                <c:pt idx="932">
                  <c:v>9.4492568065399158</c:v>
                </c:pt>
                <c:pt idx="933">
                  <c:v>9.4483803171660217</c:v>
                </c:pt>
                <c:pt idx="934">
                  <c:v>9.4475039090930863</c:v>
                </c:pt>
                <c:pt idx="935">
                  <c:v>9.4466275823135639</c:v>
                </c:pt>
                <c:pt idx="936">
                  <c:v>9.4457513368199191</c:v>
                </c:pt>
                <c:pt idx="937">
                  <c:v>9.4448751726046094</c:v>
                </c:pt>
                <c:pt idx="938">
                  <c:v>9.443999089660096</c:v>
                </c:pt>
                <c:pt idx="939">
                  <c:v>9.4431230879788384</c:v>
                </c:pt>
                <c:pt idx="940">
                  <c:v>9.4422471675533028</c:v>
                </c:pt>
                <c:pt idx="941">
                  <c:v>9.4413713283759488</c:v>
                </c:pt>
                <c:pt idx="942">
                  <c:v>9.4404955704392428</c:v>
                </c:pt>
                <c:pt idx="943">
                  <c:v>9.4396198937356477</c:v>
                </c:pt>
                <c:pt idx="944">
                  <c:v>9.4387442982576282</c:v>
                </c:pt>
                <c:pt idx="945">
                  <c:v>9.4378687839976489</c:v>
                </c:pt>
                <c:pt idx="946">
                  <c:v>9.4369933509481783</c:v>
                </c:pt>
                <c:pt idx="947">
                  <c:v>9.4361179991016826</c:v>
                </c:pt>
                <c:pt idx="948">
                  <c:v>9.4352427284506319</c:v>
                </c:pt>
                <c:pt idx="949">
                  <c:v>9.4343675389874893</c:v>
                </c:pt>
                <c:pt idx="950">
                  <c:v>9.4334924307047299</c:v>
                </c:pt>
                <c:pt idx="951">
                  <c:v>9.432617403594822</c:v>
                </c:pt>
                <c:pt idx="952">
                  <c:v>9.4317424576502322</c:v>
                </c:pt>
                <c:pt idx="953">
                  <c:v>9.4308675928634358</c:v>
                </c:pt>
                <c:pt idx="954">
                  <c:v>9.4299928092269045</c:v>
                </c:pt>
                <c:pt idx="955">
                  <c:v>9.4291181067331102</c:v>
                </c:pt>
                <c:pt idx="956">
                  <c:v>9.4282434853745265</c:v>
                </c:pt>
                <c:pt idx="957">
                  <c:v>9.4273689451436287</c:v>
                </c:pt>
                <c:pt idx="958">
                  <c:v>9.4264944860328903</c:v>
                </c:pt>
                <c:pt idx="959">
                  <c:v>9.425620108034785</c:v>
                </c:pt>
                <c:pt idx="960">
                  <c:v>9.4247458111417917</c:v>
                </c:pt>
                <c:pt idx="961">
                  <c:v>9.4238715953463874</c:v>
                </c:pt>
                <c:pt idx="962">
                  <c:v>9.4229974606410476</c:v>
                </c:pt>
                <c:pt idx="963">
                  <c:v>9.4221234070182529</c:v>
                </c:pt>
                <c:pt idx="964">
                  <c:v>9.4212494344704787</c:v>
                </c:pt>
                <c:pt idx="965">
                  <c:v>9.420375542990211</c:v>
                </c:pt>
                <c:pt idx="966">
                  <c:v>9.4195017325699233</c:v>
                </c:pt>
                <c:pt idx="967">
                  <c:v>9.4186280032020999</c:v>
                </c:pt>
                <c:pt idx="968">
                  <c:v>9.4177543548792233</c:v>
                </c:pt>
                <c:pt idx="969">
                  <c:v>9.4168807875937759</c:v>
                </c:pt>
                <c:pt idx="970">
                  <c:v>9.4160073013382384</c:v>
                </c:pt>
                <c:pt idx="971">
                  <c:v>9.4151338961050985</c:v>
                </c:pt>
                <c:pt idx="972">
                  <c:v>9.4142605718868353</c:v>
                </c:pt>
                <c:pt idx="973">
                  <c:v>9.41338732867594</c:v>
                </c:pt>
                <c:pt idx="974">
                  <c:v>9.412514166464895</c:v>
                </c:pt>
                <c:pt idx="975">
                  <c:v>9.4116410852461883</c:v>
                </c:pt>
                <c:pt idx="976">
                  <c:v>9.4107680850123057</c:v>
                </c:pt>
                <c:pt idx="977">
                  <c:v>9.4098951657557368</c:v>
                </c:pt>
                <c:pt idx="978">
                  <c:v>9.4090223274689695</c:v>
                </c:pt>
                <c:pt idx="979">
                  <c:v>9.408149570144495</c:v>
                </c:pt>
                <c:pt idx="980">
                  <c:v>9.4072768937748013</c:v>
                </c:pt>
                <c:pt idx="981">
                  <c:v>9.4064042983523795</c:v>
                </c:pt>
                <c:pt idx="982">
                  <c:v>9.4055317838697228</c:v>
                </c:pt>
                <c:pt idx="983">
                  <c:v>9.4046593503193208</c:v>
                </c:pt>
                <c:pt idx="984">
                  <c:v>9.4037869976936701</c:v>
                </c:pt>
                <c:pt idx="985">
                  <c:v>9.4029147259852603</c:v>
                </c:pt>
                <c:pt idx="986">
                  <c:v>9.4020425351865882</c:v>
                </c:pt>
                <c:pt idx="987">
                  <c:v>9.4011704252901467</c:v>
                </c:pt>
                <c:pt idx="988">
                  <c:v>9.4002983962884361</c:v>
                </c:pt>
                <c:pt idx="989">
                  <c:v>9.399426448173946</c:v>
                </c:pt>
                <c:pt idx="990">
                  <c:v>9.3985545809391802</c:v>
                </c:pt>
                <c:pt idx="991">
                  <c:v>9.3976827945766317</c:v>
                </c:pt>
                <c:pt idx="992">
                  <c:v>9.3968110890788008</c:v>
                </c:pt>
                <c:pt idx="993">
                  <c:v>9.3959394644381877</c:v>
                </c:pt>
                <c:pt idx="994">
                  <c:v>9.3950679206472927</c:v>
                </c:pt>
                <c:pt idx="995">
                  <c:v>9.3941964576986123</c:v>
                </c:pt>
                <c:pt idx="996">
                  <c:v>9.3933250755846505</c:v>
                </c:pt>
                <c:pt idx="997">
                  <c:v>9.3924537742979108</c:v>
                </c:pt>
                <c:pt idx="998">
                  <c:v>9.3915825538308937</c:v>
                </c:pt>
                <c:pt idx="999">
                  <c:v>9.3907114141761028</c:v>
                </c:pt>
                <c:pt idx="1000">
                  <c:v>9.3898403553260419</c:v>
                </c:pt>
                <c:pt idx="1001">
                  <c:v>9.3889693772732183</c:v>
                </c:pt>
                <c:pt idx="1002">
                  <c:v>9.3880984800101341</c:v>
                </c:pt>
                <c:pt idx="1003">
                  <c:v>9.3872276635292966</c:v>
                </c:pt>
                <c:pt idx="1004">
                  <c:v>9.3863569278232131</c:v>
                </c:pt>
                <c:pt idx="1005">
                  <c:v>9.3854862728843909</c:v>
                </c:pt>
                <c:pt idx="1006">
                  <c:v>9.3846156987053391</c:v>
                </c:pt>
                <c:pt idx="1007">
                  <c:v>9.383745205278565</c:v>
                </c:pt>
                <c:pt idx="1008">
                  <c:v>9.3828747925965779</c:v>
                </c:pt>
                <c:pt idx="1009">
                  <c:v>9.382004460651892</c:v>
                </c:pt>
                <c:pt idx="1010">
                  <c:v>9.3811342094370129</c:v>
                </c:pt>
                <c:pt idx="1011">
                  <c:v>9.3802640389444569</c:v>
                </c:pt>
                <c:pt idx="1012">
                  <c:v>9.3793939491667331</c:v>
                </c:pt>
                <c:pt idx="1013">
                  <c:v>9.3785239400963558</c:v>
                </c:pt>
                <c:pt idx="1014">
                  <c:v>9.3776540117258396</c:v>
                </c:pt>
                <c:pt idx="1015">
                  <c:v>9.3767841640476988</c:v>
                </c:pt>
                <c:pt idx="1016">
                  <c:v>9.3759143970544478</c:v>
                </c:pt>
                <c:pt idx="1017">
                  <c:v>9.375044710738603</c:v>
                </c:pt>
                <c:pt idx="1018">
                  <c:v>9.3741751050926787</c:v>
                </c:pt>
                <c:pt idx="1019">
                  <c:v>9.3733055801091965</c:v>
                </c:pt>
                <c:pt idx="1020">
                  <c:v>9.3724361357806707</c:v>
                </c:pt>
                <c:pt idx="1021">
                  <c:v>9.371566772099623</c:v>
                </c:pt>
                <c:pt idx="1022">
                  <c:v>9.3706974890585695</c:v>
                </c:pt>
                <c:pt idx="1023">
                  <c:v>9.3698282866500318</c:v>
                </c:pt>
                <c:pt idx="1024">
                  <c:v>9.3689591648665314</c:v>
                </c:pt>
                <c:pt idx="1025">
                  <c:v>9.368090123700588</c:v>
                </c:pt>
                <c:pt idx="1026">
                  <c:v>9.3672211631447251</c:v>
                </c:pt>
                <c:pt idx="1027">
                  <c:v>9.3663522831914641</c:v>
                </c:pt>
                <c:pt idx="1028">
                  <c:v>9.3654834838333318</c:v>
                </c:pt>
                <c:pt idx="1029">
                  <c:v>9.3646147650628482</c:v>
                </c:pt>
                <c:pt idx="1030">
                  <c:v>9.3637461268725399</c:v>
                </c:pt>
                <c:pt idx="1031">
                  <c:v>9.362877569254934</c:v>
                </c:pt>
                <c:pt idx="1032">
                  <c:v>9.3620090922025536</c:v>
                </c:pt>
                <c:pt idx="1033">
                  <c:v>9.3611406957079293</c:v>
                </c:pt>
                <c:pt idx="1034">
                  <c:v>9.3602723797635861</c:v>
                </c:pt>
                <c:pt idx="1035">
                  <c:v>9.3594041443620526</c:v>
                </c:pt>
                <c:pt idx="1036">
                  <c:v>9.3585359894958593</c:v>
                </c:pt>
                <c:pt idx="1037">
                  <c:v>9.3576679151575348</c:v>
                </c:pt>
                <c:pt idx="1038">
                  <c:v>9.3567999213396096</c:v>
                </c:pt>
                <c:pt idx="1039">
                  <c:v>9.3559320080346158</c:v>
                </c:pt>
                <c:pt idx="1040">
                  <c:v>9.3550641752350838</c:v>
                </c:pt>
                <c:pt idx="1041">
                  <c:v>9.3541964229335477</c:v>
                </c:pt>
                <c:pt idx="1042">
                  <c:v>9.3533287511225378</c:v>
                </c:pt>
                <c:pt idx="1043">
                  <c:v>9.3524611597945917</c:v>
                </c:pt>
                <c:pt idx="1044">
                  <c:v>9.3515936489422415</c:v>
                </c:pt>
                <c:pt idx="1045">
                  <c:v>9.3507262185580249</c:v>
                </c:pt>
                <c:pt idx="1046">
                  <c:v>9.3498588686344739</c:v>
                </c:pt>
                <c:pt idx="1047">
                  <c:v>9.3489915991641279</c:v>
                </c:pt>
                <c:pt idx="1048">
                  <c:v>9.3481244101395262</c:v>
                </c:pt>
                <c:pt idx="1049">
                  <c:v>9.3472573015532028</c:v>
                </c:pt>
                <c:pt idx="1050">
                  <c:v>9.3463902733976969</c:v>
                </c:pt>
                <c:pt idx="1051">
                  <c:v>9.3455233256655514</c:v>
                </c:pt>
                <c:pt idx="1052">
                  <c:v>9.3446564583493039</c:v>
                </c:pt>
                <c:pt idx="1053">
                  <c:v>9.3437896714414954</c:v>
                </c:pt>
                <c:pt idx="1054">
                  <c:v>9.342922964934667</c:v>
                </c:pt>
                <c:pt idx="1055">
                  <c:v>9.3420563388213615</c:v>
                </c:pt>
                <c:pt idx="1056">
                  <c:v>9.3411897930941219</c:v>
                </c:pt>
                <c:pt idx="1057">
                  <c:v>9.3403233277454927</c:v>
                </c:pt>
                <c:pt idx="1058">
                  <c:v>9.3394569427680167</c:v>
                </c:pt>
                <c:pt idx="1059">
                  <c:v>9.3385906381542387</c:v>
                </c:pt>
                <c:pt idx="1060">
                  <c:v>9.337724413896705</c:v>
                </c:pt>
                <c:pt idx="1061">
                  <c:v>9.3368582699879639</c:v>
                </c:pt>
                <c:pt idx="1062">
                  <c:v>9.335992206420558</c:v>
                </c:pt>
                <c:pt idx="1063">
                  <c:v>9.3351262231870376</c:v>
                </c:pt>
                <c:pt idx="1064">
                  <c:v>9.3342603202799541</c:v>
                </c:pt>
                <c:pt idx="1065">
                  <c:v>9.3333944976918506</c:v>
                </c:pt>
                <c:pt idx="1066">
                  <c:v>9.3325287554152805</c:v>
                </c:pt>
                <c:pt idx="1067">
                  <c:v>9.3316630934427955</c:v>
                </c:pt>
                <c:pt idx="1068">
                  <c:v>9.3307975117669439</c:v>
                </c:pt>
                <c:pt idx="1069">
                  <c:v>9.3299320103802774</c:v>
                </c:pt>
                <c:pt idx="1070">
                  <c:v>9.3290665892753513</c:v>
                </c:pt>
                <c:pt idx="1071">
                  <c:v>9.3282012484447172</c:v>
                </c:pt>
                <c:pt idx="1072">
                  <c:v>9.3273359878809288</c:v>
                </c:pt>
                <c:pt idx="1073">
                  <c:v>9.326470807576543</c:v>
                </c:pt>
                <c:pt idx="1074">
                  <c:v>9.3256057075241117</c:v>
                </c:pt>
                <c:pt idx="1075">
                  <c:v>9.3247406877161918</c:v>
                </c:pt>
                <c:pt idx="1076">
                  <c:v>9.3238757481453423</c:v>
                </c:pt>
                <c:pt idx="1077">
                  <c:v>9.3230108888041183</c:v>
                </c:pt>
                <c:pt idx="1078">
                  <c:v>9.3221461096850788</c:v>
                </c:pt>
                <c:pt idx="1079">
                  <c:v>9.3212814107807844</c:v>
                </c:pt>
                <c:pt idx="1080">
                  <c:v>9.3204167920837904</c:v>
                </c:pt>
                <c:pt idx="1081">
                  <c:v>9.3195522535866608</c:v>
                </c:pt>
                <c:pt idx="1082">
                  <c:v>9.3186877952819547</c:v>
                </c:pt>
                <c:pt idx="1083">
                  <c:v>9.3178234171622343</c:v>
                </c:pt>
                <c:pt idx="1084">
                  <c:v>9.3169591192200603</c:v>
                </c:pt>
                <c:pt idx="1085">
                  <c:v>9.3160949014479968</c:v>
                </c:pt>
                <c:pt idx="1086">
                  <c:v>9.315230763838608</c:v>
                </c:pt>
                <c:pt idx="1087">
                  <c:v>9.3143667063844582</c:v>
                </c:pt>
                <c:pt idx="1088">
                  <c:v>9.3135027290781096</c:v>
                </c:pt>
                <c:pt idx="1089">
                  <c:v>9.3126388319121318</c:v>
                </c:pt>
                <c:pt idx="1090">
                  <c:v>9.3117750148790908</c:v>
                </c:pt>
                <c:pt idx="1091">
                  <c:v>9.3109112779715506</c:v>
                </c:pt>
                <c:pt idx="1092">
                  <c:v>9.3100476211820808</c:v>
                </c:pt>
                <c:pt idx="1093">
                  <c:v>9.3091840445032492</c:v>
                </c:pt>
                <c:pt idx="1094">
                  <c:v>9.308320547927627</c:v>
                </c:pt>
                <c:pt idx="1095">
                  <c:v>9.3074571314477819</c:v>
                </c:pt>
                <c:pt idx="1096">
                  <c:v>9.3065937950562851</c:v>
                </c:pt>
                <c:pt idx="1097">
                  <c:v>9.3057305387457081</c:v>
                </c:pt>
                <c:pt idx="1098">
                  <c:v>9.304867362508622</c:v>
                </c:pt>
                <c:pt idx="1099">
                  <c:v>9.3040042663375999</c:v>
                </c:pt>
                <c:pt idx="1100">
                  <c:v>9.3031412502252149</c:v>
                </c:pt>
                <c:pt idx="1101">
                  <c:v>9.3022783141640417</c:v>
                </c:pt>
                <c:pt idx="1102">
                  <c:v>9.3014154581466535</c:v>
                </c:pt>
                <c:pt idx="1103">
                  <c:v>9.300552682165625</c:v>
                </c:pt>
                <c:pt idx="1104">
                  <c:v>9.2996899862135365</c:v>
                </c:pt>
                <c:pt idx="1105">
                  <c:v>9.2988273702829609</c:v>
                </c:pt>
                <c:pt idx="1106">
                  <c:v>9.2979648343664767</c:v>
                </c:pt>
                <c:pt idx="1107">
                  <c:v>9.2971023784566604</c:v>
                </c:pt>
                <c:pt idx="1108">
                  <c:v>9.2962400025460941</c:v>
                </c:pt>
                <c:pt idx="1109">
                  <c:v>9.295377706627356</c:v>
                </c:pt>
                <c:pt idx="1110">
                  <c:v>9.2945154906930245</c:v>
                </c:pt>
                <c:pt idx="1111">
                  <c:v>9.2936533547356817</c:v>
                </c:pt>
                <c:pt idx="1112">
                  <c:v>9.2927912987479093</c:v>
                </c:pt>
                <c:pt idx="1113">
                  <c:v>9.2919293227222877</c:v>
                </c:pt>
                <c:pt idx="1114">
                  <c:v>9.2910674266514039</c:v>
                </c:pt>
                <c:pt idx="1115">
                  <c:v>9.2902056105278383</c:v>
                </c:pt>
                <c:pt idx="1116">
                  <c:v>9.2893438743441745</c:v>
                </c:pt>
                <c:pt idx="1117">
                  <c:v>9.2884822180930016</c:v>
                </c:pt>
                <c:pt idx="1118">
                  <c:v>9.2876206417668996</c:v>
                </c:pt>
                <c:pt idx="1119">
                  <c:v>9.2867591453584595</c:v>
                </c:pt>
                <c:pt idx="1120">
                  <c:v>9.2858977288602667</c:v>
                </c:pt>
                <c:pt idx="1121">
                  <c:v>9.2850363922649084</c:v>
                </c:pt>
                <c:pt idx="1122">
                  <c:v>9.2841751355649738</c:v>
                </c:pt>
                <c:pt idx="1123">
                  <c:v>9.2833139587530518</c:v>
                </c:pt>
                <c:pt idx="1124">
                  <c:v>9.2824528618217315</c:v>
                </c:pt>
                <c:pt idx="1125">
                  <c:v>9.2815918447636037</c:v>
                </c:pt>
                <c:pt idx="1126">
                  <c:v>9.280730907571261</c:v>
                </c:pt>
                <c:pt idx="1127">
                  <c:v>9.2798700502372924</c:v>
                </c:pt>
                <c:pt idx="1128">
                  <c:v>9.2790092727542941</c:v>
                </c:pt>
                <c:pt idx="1129">
                  <c:v>9.2781485751148551</c:v>
                </c:pt>
                <c:pt idx="1130">
                  <c:v>9.2772879573115734</c:v>
                </c:pt>
                <c:pt idx="1131">
                  <c:v>9.2764274193370415</c:v>
                </c:pt>
                <c:pt idx="1132">
                  <c:v>9.2755669611838538</c:v>
                </c:pt>
                <c:pt idx="1133">
                  <c:v>9.2747065828446082</c:v>
                </c:pt>
                <c:pt idx="1134">
                  <c:v>9.2738462843119009</c:v>
                </c:pt>
                <c:pt idx="1135">
                  <c:v>9.2729860655783281</c:v>
                </c:pt>
                <c:pt idx="1136">
                  <c:v>9.2721259266364893</c:v>
                </c:pt>
                <c:pt idx="1137">
                  <c:v>9.2712658674789825</c:v>
                </c:pt>
                <c:pt idx="1138">
                  <c:v>9.2704058880984057</c:v>
                </c:pt>
                <c:pt idx="1139">
                  <c:v>9.2695459884873603</c:v>
                </c:pt>
                <c:pt idx="1140">
                  <c:v>9.2686861686384496</c:v>
                </c:pt>
                <c:pt idx="1141">
                  <c:v>9.2678264285442715</c:v>
                </c:pt>
                <c:pt idx="1142">
                  <c:v>9.2669667681974293</c:v>
                </c:pt>
                <c:pt idx="1143">
                  <c:v>9.2661071875905261</c:v>
                </c:pt>
                <c:pt idx="1144">
                  <c:v>9.2652476867161653</c:v>
                </c:pt>
                <c:pt idx="1145">
                  <c:v>9.2643882655669501</c:v>
                </c:pt>
                <c:pt idx="1146">
                  <c:v>9.2635289241354872</c:v>
                </c:pt>
                <c:pt idx="1147">
                  <c:v>9.2626696624143801</c:v>
                </c:pt>
                <c:pt idx="1148">
                  <c:v>9.2618104803962371</c:v>
                </c:pt>
                <c:pt idx="1149">
                  <c:v>9.2609513780736652</c:v>
                </c:pt>
                <c:pt idx="1150">
                  <c:v>9.2600923554392693</c:v>
                </c:pt>
                <c:pt idx="1151">
                  <c:v>9.2592334124856617</c:v>
                </c:pt>
                <c:pt idx="1152">
                  <c:v>9.2583745492054472</c:v>
                </c:pt>
                <c:pt idx="1153">
                  <c:v>9.2575157655912399</c:v>
                </c:pt>
                <c:pt idx="1154">
                  <c:v>9.2566570616356447</c:v>
                </c:pt>
                <c:pt idx="1155">
                  <c:v>9.2557984373312774</c:v>
                </c:pt>
                <c:pt idx="1156">
                  <c:v>9.2549398926707482</c:v>
                </c:pt>
                <c:pt idx="1157">
                  <c:v>9.2540814276466694</c:v>
                </c:pt>
                <c:pt idx="1158">
                  <c:v>9.2532230422516566</c:v>
                </c:pt>
                <c:pt idx="1159">
                  <c:v>9.2523647364783184</c:v>
                </c:pt>
                <c:pt idx="1160">
                  <c:v>9.2515065103192722</c:v>
                </c:pt>
                <c:pt idx="1161">
                  <c:v>9.2506483637671337</c:v>
                </c:pt>
                <c:pt idx="1162">
                  <c:v>9.2497902968145187</c:v>
                </c:pt>
                <c:pt idx="1163">
                  <c:v>9.2489323094540428</c:v>
                </c:pt>
                <c:pt idx="1164">
                  <c:v>9.2480744016783234</c:v>
                </c:pt>
                <c:pt idx="1165">
                  <c:v>9.2472165734799781</c:v>
                </c:pt>
                <c:pt idx="1166">
                  <c:v>9.246358824851626</c:v>
                </c:pt>
                <c:pt idx="1167">
                  <c:v>9.2455011557858882</c:v>
                </c:pt>
                <c:pt idx="1168">
                  <c:v>9.2446435662753803</c:v>
                </c:pt>
                <c:pt idx="1169">
                  <c:v>9.2437860563127288</c:v>
                </c:pt>
                <c:pt idx="1170">
                  <c:v>9.242928625890551</c:v>
                </c:pt>
                <c:pt idx="1171">
                  <c:v>9.242071275001468</c:v>
                </c:pt>
                <c:pt idx="1172">
                  <c:v>9.2412140036381061</c:v>
                </c:pt>
                <c:pt idx="1173">
                  <c:v>9.2403568117930845</c:v>
                </c:pt>
                <c:pt idx="1174">
                  <c:v>9.2394996994590315</c:v>
                </c:pt>
                <c:pt idx="1175">
                  <c:v>9.2386426666285697</c:v>
                </c:pt>
                <c:pt idx="1176">
                  <c:v>9.2377857132943237</c:v>
                </c:pt>
                <c:pt idx="1177">
                  <c:v>9.2369288394489217</c:v>
                </c:pt>
                <c:pt idx="1178">
                  <c:v>9.23607204508499</c:v>
                </c:pt>
                <c:pt idx="1179">
                  <c:v>9.2352153301951567</c:v>
                </c:pt>
                <c:pt idx="1180">
                  <c:v>9.2343586947720464</c:v>
                </c:pt>
                <c:pt idx="1181">
                  <c:v>9.2335021388082925</c:v>
                </c:pt>
                <c:pt idx="1182">
                  <c:v>9.2326456622965214</c:v>
                </c:pt>
                <c:pt idx="1183">
                  <c:v>9.2317892652293647</c:v>
                </c:pt>
                <c:pt idx="1184">
                  <c:v>9.2309329475994542</c:v>
                </c:pt>
                <c:pt idx="1185">
                  <c:v>9.2300767093994178</c:v>
                </c:pt>
                <c:pt idx="1186">
                  <c:v>9.2292205506218927</c:v>
                </c:pt>
                <c:pt idx="1187">
                  <c:v>9.2283644712595088</c:v>
                </c:pt>
                <c:pt idx="1188">
                  <c:v>9.2275084713049011</c:v>
                </c:pt>
                <c:pt idx="1189">
                  <c:v>9.2266525507507033</c:v>
                </c:pt>
                <c:pt idx="1190">
                  <c:v>9.2257967095895506</c:v>
                </c:pt>
                <c:pt idx="1191">
                  <c:v>9.224940947814078</c:v>
                </c:pt>
                <c:pt idx="1192">
                  <c:v>9.2240852654169228</c:v>
                </c:pt>
                <c:pt idx="1193">
                  <c:v>9.2232296623907217</c:v>
                </c:pt>
                <c:pt idx="1194">
                  <c:v>9.222374138728112</c:v>
                </c:pt>
                <c:pt idx="1195">
                  <c:v>9.221518694421734</c:v>
                </c:pt>
                <c:pt idx="1196">
                  <c:v>9.2206633294642231</c:v>
                </c:pt>
                <c:pt idx="1197">
                  <c:v>9.2198080438482233</c:v>
                </c:pt>
                <c:pt idx="1198">
                  <c:v>9.2189528375663716</c:v>
                </c:pt>
                <c:pt idx="1199">
                  <c:v>9.2180977106113122</c:v>
                </c:pt>
                <c:pt idx="1200">
                  <c:v>9.2172426629756856</c:v>
                </c:pt>
                <c:pt idx="1201">
                  <c:v>9.2163876946521341</c:v>
                </c:pt>
                <c:pt idx="1202">
                  <c:v>9.2155328056333001</c:v>
                </c:pt>
                <c:pt idx="1203">
                  <c:v>9.2146779959118295</c:v>
                </c:pt>
                <c:pt idx="1204">
                  <c:v>9.2138232654803662</c:v>
                </c:pt>
                <c:pt idx="1205">
                  <c:v>9.2129686143315528</c:v>
                </c:pt>
                <c:pt idx="1206">
                  <c:v>9.2121140424580386</c:v>
                </c:pt>
                <c:pt idx="1207">
                  <c:v>9.2112595498524694</c:v>
                </c:pt>
                <c:pt idx="1208">
                  <c:v>9.210405136507493</c:v>
                </c:pt>
                <c:pt idx="1209">
                  <c:v>9.2095508024157571</c:v>
                </c:pt>
                <c:pt idx="1210">
                  <c:v>9.2086965475699074</c:v>
                </c:pt>
                <c:pt idx="1211">
                  <c:v>9.207842371962597</c:v>
                </c:pt>
                <c:pt idx="1212">
                  <c:v>9.2069882755864754</c:v>
                </c:pt>
                <c:pt idx="1213">
                  <c:v>9.2061342584341919</c:v>
                </c:pt>
                <c:pt idx="1214">
                  <c:v>9.2052803204983995</c:v>
                </c:pt>
                <c:pt idx="1215">
                  <c:v>9.2044264617717477</c:v>
                </c:pt>
                <c:pt idx="1216">
                  <c:v>9.2035726822468913</c:v>
                </c:pt>
                <c:pt idx="1217">
                  <c:v>9.202718981916485</c:v>
                </c:pt>
                <c:pt idx="1218">
                  <c:v>9.20186536077318</c:v>
                </c:pt>
                <c:pt idx="1219">
                  <c:v>9.201011818809631</c:v>
                </c:pt>
                <c:pt idx="1220">
                  <c:v>9.2001583560184965</c:v>
                </c:pt>
                <c:pt idx="1221">
                  <c:v>9.1993049723924312</c:v>
                </c:pt>
                <c:pt idx="1222">
                  <c:v>9.1984516679240915</c:v>
                </c:pt>
                <c:pt idx="1223">
                  <c:v>9.1975984426061341</c:v>
                </c:pt>
                <c:pt idx="1224">
                  <c:v>9.1967452964312209</c:v>
                </c:pt>
                <c:pt idx="1225">
                  <c:v>9.1958922293920065</c:v>
                </c:pt>
                <c:pt idx="1226">
                  <c:v>9.1950392414811528</c:v>
                </c:pt>
                <c:pt idx="1227">
                  <c:v>9.19418633269132</c:v>
                </c:pt>
                <c:pt idx="1228">
                  <c:v>9.1933335030151664</c:v>
                </c:pt>
                <c:pt idx="1229">
                  <c:v>9.1924807524453573</c:v>
                </c:pt>
                <c:pt idx="1230">
                  <c:v>9.191628080974553</c:v>
                </c:pt>
                <c:pt idx="1231">
                  <c:v>9.1907754885954152</c:v>
                </c:pt>
                <c:pt idx="1232">
                  <c:v>9.1899229753006111</c:v>
                </c:pt>
                <c:pt idx="1233">
                  <c:v>9.1890705410828026</c:v>
                </c:pt>
                <c:pt idx="1234">
                  <c:v>9.188218185934657</c:v>
                </c:pt>
                <c:pt idx="1235">
                  <c:v>9.1873659098488361</c:v>
                </c:pt>
                <c:pt idx="1236">
                  <c:v>9.1865137128180088</c:v>
                </c:pt>
                <c:pt idx="1237">
                  <c:v>9.1856615948348423</c:v>
                </c:pt>
                <c:pt idx="1238">
                  <c:v>9.1848095558920022</c:v>
                </c:pt>
                <c:pt idx="1239">
                  <c:v>9.1839575959821609</c:v>
                </c:pt>
                <c:pt idx="1240">
                  <c:v>9.1831057150979838</c:v>
                </c:pt>
                <c:pt idx="1241">
                  <c:v>9.1822539132321417</c:v>
                </c:pt>
                <c:pt idx="1242">
                  <c:v>9.1814021903773071</c:v>
                </c:pt>
                <c:pt idx="1243">
                  <c:v>9.1805505465261472</c:v>
                </c:pt>
                <c:pt idx="1244">
                  <c:v>9.1796989816713364</c:v>
                </c:pt>
                <c:pt idx="1245">
                  <c:v>9.1788474958055488</c:v>
                </c:pt>
                <c:pt idx="1246">
                  <c:v>9.1779960889214536</c:v>
                </c:pt>
                <c:pt idx="1247">
                  <c:v>9.1771447610117267</c:v>
                </c:pt>
                <c:pt idx="1248">
                  <c:v>9.1762935120690443</c:v>
                </c:pt>
                <c:pt idx="1249">
                  <c:v>9.1754423420860789</c:v>
                </c:pt>
                <c:pt idx="1250">
                  <c:v>9.1745912510555065</c:v>
                </c:pt>
                <c:pt idx="1251">
                  <c:v>9.1737402389700069</c:v>
                </c:pt>
                <c:pt idx="1252">
                  <c:v>9.1728893058222525</c:v>
                </c:pt>
                <c:pt idx="1253">
                  <c:v>9.1720384516049247</c:v>
                </c:pt>
                <c:pt idx="1254">
                  <c:v>9.1711876763107014</c:v>
                </c:pt>
                <c:pt idx="1255">
                  <c:v>9.1703369799322623</c:v>
                </c:pt>
                <c:pt idx="1256">
                  <c:v>9.1694863624622851</c:v>
                </c:pt>
                <c:pt idx="1257">
                  <c:v>9.1686358238934531</c:v>
                </c:pt>
                <c:pt idx="1258">
                  <c:v>9.1677853642184477</c:v>
                </c:pt>
                <c:pt idx="1259">
                  <c:v>9.1669349834299467</c:v>
                </c:pt>
                <c:pt idx="1260">
                  <c:v>9.1660846815206387</c:v>
                </c:pt>
                <c:pt idx="1261">
                  <c:v>9.1652344584832033</c:v>
                </c:pt>
                <c:pt idx="1262">
                  <c:v>9.1643843143103254</c:v>
                </c:pt>
                <c:pt idx="1263">
                  <c:v>9.16353424899469</c:v>
                </c:pt>
                <c:pt idx="1264">
                  <c:v>9.1626842625289822</c:v>
                </c:pt>
                <c:pt idx="1265">
                  <c:v>9.1618343549058885</c:v>
                </c:pt>
                <c:pt idx="1266">
                  <c:v>9.1609845261180958</c:v>
                </c:pt>
                <c:pt idx="1267">
                  <c:v>9.160134776158289</c:v>
                </c:pt>
                <c:pt idx="1268">
                  <c:v>9.1592851050191602</c:v>
                </c:pt>
                <c:pt idx="1269">
                  <c:v>9.1584355126933961</c:v>
                </c:pt>
                <c:pt idx="1270">
                  <c:v>9.1575859991736852</c:v>
                </c:pt>
                <c:pt idx="1271">
                  <c:v>9.1567365644527197</c:v>
                </c:pt>
                <c:pt idx="1272">
                  <c:v>9.1558872085231897</c:v>
                </c:pt>
                <c:pt idx="1273">
                  <c:v>9.1550379313777874</c:v>
                </c:pt>
                <c:pt idx="1274">
                  <c:v>9.1541887330092031</c:v>
                </c:pt>
                <c:pt idx="1275">
                  <c:v>9.1533396134101306</c:v>
                </c:pt>
                <c:pt idx="1276">
                  <c:v>9.1524905725732637</c:v>
                </c:pt>
                <c:pt idx="1277">
                  <c:v>9.1516416104912963</c:v>
                </c:pt>
                <c:pt idx="1278">
                  <c:v>9.150792727156924</c:v>
                </c:pt>
                <c:pt idx="1279">
                  <c:v>9.1499439225628407</c:v>
                </c:pt>
                <c:pt idx="1280">
                  <c:v>9.1490951967017438</c:v>
                </c:pt>
                <c:pt idx="1281">
                  <c:v>9.1482465495663323</c:v>
                </c:pt>
                <c:pt idx="1282">
                  <c:v>9.1473979811493003</c:v>
                </c:pt>
                <c:pt idx="1283">
                  <c:v>9.1465494914433467</c:v>
                </c:pt>
                <c:pt idx="1284">
                  <c:v>9.1457010804411727</c:v>
                </c:pt>
                <c:pt idx="1285">
                  <c:v>9.1448527481354756</c:v>
                </c:pt>
                <c:pt idx="1286">
                  <c:v>9.1440044945189562</c:v>
                </c:pt>
                <c:pt idx="1287">
                  <c:v>9.1431563195843157</c:v>
                </c:pt>
                <c:pt idx="1288">
                  <c:v>9.1423082233242567</c:v>
                </c:pt>
                <c:pt idx="1289">
                  <c:v>9.141460205731482</c:v>
                </c:pt>
                <c:pt idx="1290">
                  <c:v>9.1406122667986907</c:v>
                </c:pt>
                <c:pt idx="1291">
                  <c:v>9.1397644065185908</c:v>
                </c:pt>
                <c:pt idx="1292">
                  <c:v>9.1389166248838851</c:v>
                </c:pt>
                <c:pt idx="1293">
                  <c:v>9.1380689218872782</c:v>
                </c:pt>
                <c:pt idx="1294">
                  <c:v>9.1372212975214762</c:v>
                </c:pt>
                <c:pt idx="1295">
                  <c:v>9.1363737517791854</c:v>
                </c:pt>
                <c:pt idx="1296">
                  <c:v>9.1355262846531122</c:v>
                </c:pt>
                <c:pt idx="1297">
                  <c:v>9.1346788961359682</c:v>
                </c:pt>
                <c:pt idx="1298">
                  <c:v>9.133831586220456</c:v>
                </c:pt>
                <c:pt idx="1299">
                  <c:v>9.1329843548992891</c:v>
                </c:pt>
                <c:pt idx="1300">
                  <c:v>9.1321372021651737</c:v>
                </c:pt>
                <c:pt idx="1301">
                  <c:v>9.1312901280108232</c:v>
                </c:pt>
                <c:pt idx="1302">
                  <c:v>9.1304431324289492</c:v>
                </c:pt>
                <c:pt idx="1303">
                  <c:v>9.1295962154122599</c:v>
                </c:pt>
                <c:pt idx="1304">
                  <c:v>9.128749376953472</c:v>
                </c:pt>
                <c:pt idx="1305">
                  <c:v>9.1279026170452955</c:v>
                </c:pt>
                <c:pt idx="1306">
                  <c:v>9.1270559356804455</c:v>
                </c:pt>
                <c:pt idx="1307">
                  <c:v>9.1262093328516372</c:v>
                </c:pt>
                <c:pt idx="1308">
                  <c:v>9.1253628085515839</c:v>
                </c:pt>
                <c:pt idx="1309">
                  <c:v>9.1245163627730044</c:v>
                </c:pt>
                <c:pt idx="1310">
                  <c:v>9.1236699955086102</c:v>
                </c:pt>
                <c:pt idx="1311">
                  <c:v>9.1228237067511255</c:v>
                </c:pt>
                <c:pt idx="1312">
                  <c:v>9.1219774964932618</c:v>
                </c:pt>
                <c:pt idx="1313">
                  <c:v>9.1211313647277414</c:v>
                </c:pt>
                <c:pt idx="1314">
                  <c:v>9.120285311447283</c:v>
                </c:pt>
                <c:pt idx="1315">
                  <c:v>9.1194393366446054</c:v>
                </c:pt>
                <c:pt idx="1316">
                  <c:v>9.1185934403124289</c:v>
                </c:pt>
                <c:pt idx="1317">
                  <c:v>9.1177476224434777</c:v>
                </c:pt>
                <c:pt idx="1318">
                  <c:v>9.1169018830304704</c:v>
                </c:pt>
                <c:pt idx="1319">
                  <c:v>9.1160562220661312</c:v>
                </c:pt>
                <c:pt idx="1320">
                  <c:v>9.1152106395431822</c:v>
                </c:pt>
                <c:pt idx="1321">
                  <c:v>9.1143651354543493</c:v>
                </c:pt>
                <c:pt idx="1322">
                  <c:v>9.1135197097923548</c:v>
                </c:pt>
                <c:pt idx="1323">
                  <c:v>9.112674362549928</c:v>
                </c:pt>
                <c:pt idx="1324">
                  <c:v>9.1118290937197894</c:v>
                </c:pt>
                <c:pt idx="1325">
                  <c:v>9.110983903294672</c:v>
                </c:pt>
                <c:pt idx="1326">
                  <c:v>9.1101387912672962</c:v>
                </c:pt>
                <c:pt idx="1327">
                  <c:v>9.1092937576303949</c:v>
                </c:pt>
                <c:pt idx="1328">
                  <c:v>9.1084488023766976</c:v>
                </c:pt>
                <c:pt idx="1329">
                  <c:v>9.1076039254989283</c:v>
                </c:pt>
                <c:pt idx="1330">
                  <c:v>9.1067591269898216</c:v>
                </c:pt>
                <c:pt idx="1331">
                  <c:v>9.105914406842107</c:v>
                </c:pt>
                <c:pt idx="1332">
                  <c:v>9.1050697650485155</c:v>
                </c:pt>
                <c:pt idx="1333">
                  <c:v>9.1042252016017784</c:v>
                </c:pt>
                <c:pt idx="1334">
                  <c:v>9.1033807164946303</c:v>
                </c:pt>
                <c:pt idx="1335">
                  <c:v>9.1025363097198042</c:v>
                </c:pt>
                <c:pt idx="1336">
                  <c:v>9.101691981270033</c:v>
                </c:pt>
                <c:pt idx="1337">
                  <c:v>9.1008477311380531</c:v>
                </c:pt>
                <c:pt idx="1338">
                  <c:v>9.1000035593165993</c:v>
                </c:pt>
                <c:pt idx="1339">
                  <c:v>9.0991594657984063</c:v>
                </c:pt>
                <c:pt idx="1340">
                  <c:v>9.0983154505762123</c:v>
                </c:pt>
                <c:pt idx="1341">
                  <c:v>9.0974715136427555</c:v>
                </c:pt>
                <c:pt idx="1342">
                  <c:v>9.0966276549907725</c:v>
                </c:pt>
                <c:pt idx="1343">
                  <c:v>9.0957838746130015</c:v>
                </c:pt>
                <c:pt idx="1344">
                  <c:v>9.0949401725021861</c:v>
                </c:pt>
                <c:pt idx="1345">
                  <c:v>9.094096548651061</c:v>
                </c:pt>
                <c:pt idx="1346">
                  <c:v>9.0932530030523697</c:v>
                </c:pt>
                <c:pt idx="1347">
                  <c:v>9.0924095356988541</c:v>
                </c:pt>
                <c:pt idx="1348">
                  <c:v>9.091566146583256</c:v>
                </c:pt>
                <c:pt idx="1349">
                  <c:v>9.0907228356983172</c:v>
                </c:pt>
                <c:pt idx="1350">
                  <c:v>9.089879603036783</c:v>
                </c:pt>
                <c:pt idx="1351">
                  <c:v>9.0890364485913953</c:v>
                </c:pt>
                <c:pt idx="1352">
                  <c:v>9.0881933723549011</c:v>
                </c:pt>
                <c:pt idx="1353">
                  <c:v>9.0873503743200459</c:v>
                </c:pt>
                <c:pt idx="1354">
                  <c:v>9.086507454479575</c:v>
                </c:pt>
                <c:pt idx="1355">
                  <c:v>9.0856646128262337</c:v>
                </c:pt>
                <c:pt idx="1356">
                  <c:v>9.0848218493527728</c:v>
                </c:pt>
                <c:pt idx="1357">
                  <c:v>9.0839791640519394</c:v>
                </c:pt>
                <c:pt idx="1358">
                  <c:v>9.0831365569164806</c:v>
                </c:pt>
                <c:pt idx="1359">
                  <c:v>9.0822940279391489</c:v>
                </c:pt>
                <c:pt idx="1360">
                  <c:v>9.0814515771126931</c:v>
                </c:pt>
                <c:pt idx="1361">
                  <c:v>9.0806092044298641</c:v>
                </c:pt>
                <c:pt idx="1362">
                  <c:v>9.0797669098834124</c:v>
                </c:pt>
                <c:pt idx="1363">
                  <c:v>9.0789246934660923</c:v>
                </c:pt>
                <c:pt idx="1364">
                  <c:v>9.0780825551706563</c:v>
                </c:pt>
                <c:pt idx="1365">
                  <c:v>9.0772404949898551</c:v>
                </c:pt>
                <c:pt idx="1366">
                  <c:v>9.0763985129164482</c:v>
                </c:pt>
                <c:pt idx="1367">
                  <c:v>9.0755566089431845</c:v>
                </c:pt>
                <c:pt idx="1368">
                  <c:v>9.0747147830628254</c:v>
                </c:pt>
                <c:pt idx="1369">
                  <c:v>9.0738730352681252</c:v>
                </c:pt>
                <c:pt idx="1370">
                  <c:v>9.073031365551838</c:v>
                </c:pt>
                <c:pt idx="1371">
                  <c:v>9.0721897739067252</c:v>
                </c:pt>
                <c:pt idx="1372">
                  <c:v>9.0713482603255446</c:v>
                </c:pt>
                <c:pt idx="1373">
                  <c:v>9.0705068248010541</c:v>
                </c:pt>
                <c:pt idx="1374">
                  <c:v>9.0696654673260113</c:v>
                </c:pt>
                <c:pt idx="1375">
                  <c:v>9.0688241878931795</c:v>
                </c:pt>
                <c:pt idx="1376">
                  <c:v>9.0679829864953199</c:v>
                </c:pt>
                <c:pt idx="1377">
                  <c:v>9.0671418631251921</c:v>
                </c:pt>
                <c:pt idx="1378">
                  <c:v>9.0663008177755611</c:v>
                </c:pt>
                <c:pt idx="1379">
                  <c:v>9.0654598504391881</c:v>
                </c:pt>
                <c:pt idx="1380">
                  <c:v>9.0646189611088364</c:v>
                </c:pt>
                <c:pt idx="1381">
                  <c:v>9.0637781497772725</c:v>
                </c:pt>
                <c:pt idx="1382">
                  <c:v>9.0629374164372578</c:v>
                </c:pt>
                <c:pt idx="1383">
                  <c:v>9.0620967610815608</c:v>
                </c:pt>
                <c:pt idx="1384">
                  <c:v>9.0612561837029482</c:v>
                </c:pt>
                <c:pt idx="1385">
                  <c:v>9.0604156842941848</c:v>
                </c:pt>
                <c:pt idx="1386">
                  <c:v>9.0595752628480408</c:v>
                </c:pt>
                <c:pt idx="1387">
                  <c:v>9.0587349193572813</c:v>
                </c:pt>
                <c:pt idx="1388">
                  <c:v>9.0578946538146798</c:v>
                </c:pt>
                <c:pt idx="1389">
                  <c:v>9.0570544662130033</c:v>
                </c:pt>
                <c:pt idx="1390">
                  <c:v>9.0562143565450217</c:v>
                </c:pt>
                <c:pt idx="1391">
                  <c:v>9.0553743248035072</c:v>
                </c:pt>
                <c:pt idx="1392">
                  <c:v>9.0545343709812318</c:v>
                </c:pt>
                <c:pt idx="1393">
                  <c:v>9.0536944950709657</c:v>
                </c:pt>
                <c:pt idx="1394">
                  <c:v>9.0528546970654844</c:v>
                </c:pt>
                <c:pt idx="1395">
                  <c:v>9.05201497695756</c:v>
                </c:pt>
                <c:pt idx="1396">
                  <c:v>9.0511753347399715</c:v>
                </c:pt>
                <c:pt idx="1397">
                  <c:v>9.0503357704054856</c:v>
                </c:pt>
                <c:pt idx="1398">
                  <c:v>9.0494962839468851</c:v>
                </c:pt>
                <c:pt idx="1399">
                  <c:v>9.0486568753569436</c:v>
                </c:pt>
                <c:pt idx="1400">
                  <c:v>9.0478175446284403</c:v>
                </c:pt>
                <c:pt idx="1401">
                  <c:v>9.046978291754149</c:v>
                </c:pt>
                <c:pt idx="1402">
                  <c:v>9.0461391167268506</c:v>
                </c:pt>
                <c:pt idx="1403">
                  <c:v>9.0453000195393258</c:v>
                </c:pt>
                <c:pt idx="1404">
                  <c:v>9.0444610001843522</c:v>
                </c:pt>
                <c:pt idx="1405">
                  <c:v>9.0436220586547105</c:v>
                </c:pt>
                <c:pt idx="1406">
                  <c:v>9.0427831949431816</c:v>
                </c:pt>
                <c:pt idx="1407">
                  <c:v>9.0419444090425483</c:v>
                </c:pt>
                <c:pt idx="1408">
                  <c:v>9.0411057009455913</c:v>
                </c:pt>
                <c:pt idx="1409">
                  <c:v>9.0402670706450952</c:v>
                </c:pt>
                <c:pt idx="1410">
                  <c:v>9.0394285181338443</c:v>
                </c:pt>
                <c:pt idx="1411">
                  <c:v>9.0385900434046214</c:v>
                </c:pt>
                <c:pt idx="1412">
                  <c:v>9.0377516464502143</c:v>
                </c:pt>
                <c:pt idx="1413">
                  <c:v>9.0369133272634059</c:v>
                </c:pt>
                <c:pt idx="1414">
                  <c:v>9.0360750858369823</c:v>
                </c:pt>
                <c:pt idx="1415">
                  <c:v>9.0352369221637332</c:v>
                </c:pt>
                <c:pt idx="1416">
                  <c:v>9.0343988362364467</c:v>
                </c:pt>
                <c:pt idx="1417">
                  <c:v>9.0335608280479089</c:v>
                </c:pt>
                <c:pt idx="1418">
                  <c:v>9.032722897590908</c:v>
                </c:pt>
                <c:pt idx="1419">
                  <c:v>9.0318850448582388</c:v>
                </c:pt>
                <c:pt idx="1420">
                  <c:v>9.0310472698426878</c:v>
                </c:pt>
                <c:pt idx="1421">
                  <c:v>9.0302095725370464</c:v>
                </c:pt>
                <c:pt idx="1422">
                  <c:v>9.0293719529341061</c:v>
                </c:pt>
                <c:pt idx="1423">
                  <c:v>9.0285344110266621</c:v>
                </c:pt>
                <c:pt idx="1424">
                  <c:v>9.0276969468075059</c:v>
                </c:pt>
                <c:pt idx="1425">
                  <c:v>9.0268595602694308</c:v>
                </c:pt>
                <c:pt idx="1426">
                  <c:v>9.026022251405232</c:v>
                </c:pt>
                <c:pt idx="1427">
                  <c:v>9.0251850202077044</c:v>
                </c:pt>
                <c:pt idx="1428">
                  <c:v>9.0243478666696433</c:v>
                </c:pt>
                <c:pt idx="1429">
                  <c:v>9.0235107907838472</c:v>
                </c:pt>
                <c:pt idx="1430">
                  <c:v>9.0226737925431113</c:v>
                </c:pt>
                <c:pt idx="1431">
                  <c:v>9.0218368719402324</c:v>
                </c:pt>
                <c:pt idx="1432">
                  <c:v>9.0210000289680128</c:v>
                </c:pt>
                <c:pt idx="1433">
                  <c:v>9.0201632636192492</c:v>
                </c:pt>
                <c:pt idx="1434">
                  <c:v>9.0193265758867405</c:v>
                </c:pt>
                <c:pt idx="1435">
                  <c:v>9.0184899657632904</c:v>
                </c:pt>
                <c:pt idx="1436">
                  <c:v>9.017653433241696</c:v>
                </c:pt>
                <c:pt idx="1437">
                  <c:v>9.0168169783147629</c:v>
                </c:pt>
                <c:pt idx="1438">
                  <c:v>9.0159806009752899</c:v>
                </c:pt>
                <c:pt idx="1439">
                  <c:v>9.0151443012160843</c:v>
                </c:pt>
                <c:pt idx="1440">
                  <c:v>9.0143080790299486</c:v>
                </c:pt>
                <c:pt idx="1441">
                  <c:v>9.0134719344096847</c:v>
                </c:pt>
                <c:pt idx="1442">
                  <c:v>9.0126358673481004</c:v>
                </c:pt>
                <c:pt idx="1443">
                  <c:v>9.0117998778379995</c:v>
                </c:pt>
                <c:pt idx="1444">
                  <c:v>9.0109639658721932</c:v>
                </c:pt>
                <c:pt idx="1445">
                  <c:v>9.0101281314434836</c:v>
                </c:pt>
                <c:pt idx="1446">
                  <c:v>9.0092923745446782</c:v>
                </c:pt>
                <c:pt idx="1447">
                  <c:v>9.00845669516859</c:v>
                </c:pt>
                <c:pt idx="1448">
                  <c:v>9.0076210933080247</c:v>
                </c:pt>
                <c:pt idx="1449">
                  <c:v>9.0067855689557952</c:v>
                </c:pt>
                <c:pt idx="1450">
                  <c:v>9.0059501221047071</c:v>
                </c:pt>
                <c:pt idx="1451">
                  <c:v>9.005114752747577</c:v>
                </c:pt>
                <c:pt idx="1452">
                  <c:v>9.0042794608772141</c:v>
                </c:pt>
                <c:pt idx="1453">
                  <c:v>9.0034442464864313</c:v>
                </c:pt>
                <c:pt idx="1454">
                  <c:v>9.0026091095680414</c:v>
                </c:pt>
                <c:pt idx="1455">
                  <c:v>9.0017740501148573</c:v>
                </c:pt>
                <c:pt idx="1456">
                  <c:v>9.0009390681196955</c:v>
                </c:pt>
                <c:pt idx="1457">
                  <c:v>9.0001041635753722</c:v>
                </c:pt>
                <c:pt idx="1458">
                  <c:v>8.9992693364746987</c:v>
                </c:pt>
                <c:pt idx="1459">
                  <c:v>8.9984345868104967</c:v>
                </c:pt>
                <c:pt idx="1460">
                  <c:v>8.9975999145755807</c:v>
                </c:pt>
                <c:pt idx="1461">
                  <c:v>8.9967653197627673</c:v>
                </c:pt>
                <c:pt idx="1462">
                  <c:v>8.9959308023648763</c:v>
                </c:pt>
                <c:pt idx="1463">
                  <c:v>8.9950963623747295</c:v>
                </c:pt>
                <c:pt idx="1464">
                  <c:v>8.9942619997851434</c:v>
                </c:pt>
                <c:pt idx="1465">
                  <c:v>8.9934277145889379</c:v>
                </c:pt>
                <c:pt idx="1466">
                  <c:v>8.9925935067789382</c:v>
                </c:pt>
                <c:pt idx="1467">
                  <c:v>8.9917593763479626</c:v>
                </c:pt>
                <c:pt idx="1468">
                  <c:v>8.9909253232888346</c:v>
                </c:pt>
                <c:pt idx="1469">
                  <c:v>8.990091347594376</c:v>
                </c:pt>
                <c:pt idx="1470">
                  <c:v>8.9892574492574155</c:v>
                </c:pt>
                <c:pt idx="1471">
                  <c:v>8.9884236282707732</c:v>
                </c:pt>
                <c:pt idx="1472">
                  <c:v>8.9875898846272744</c:v>
                </c:pt>
                <c:pt idx="1473">
                  <c:v>8.986756218319746</c:v>
                </c:pt>
                <c:pt idx="1474">
                  <c:v>8.9859226293410153</c:v>
                </c:pt>
                <c:pt idx="1475">
                  <c:v>8.9850891176839074</c:v>
                </c:pt>
                <c:pt idx="1476">
                  <c:v>8.984255683341253</c:v>
                </c:pt>
                <c:pt idx="1477">
                  <c:v>8.9834223263058792</c:v>
                </c:pt>
                <c:pt idx="1478">
                  <c:v>8.9825890465706131</c:v>
                </c:pt>
                <c:pt idx="1479">
                  <c:v>8.981755844128287</c:v>
                </c:pt>
                <c:pt idx="1480">
                  <c:v>8.9809227189717316</c:v>
                </c:pt>
                <c:pt idx="1481">
                  <c:v>8.9800896710937756</c:v>
                </c:pt>
                <c:pt idx="1482">
                  <c:v>8.9792567004872534</c:v>
                </c:pt>
                <c:pt idx="1483">
                  <c:v>8.9784238071449973</c:v>
                </c:pt>
                <c:pt idx="1484">
                  <c:v>8.9775909910598379</c:v>
                </c:pt>
                <c:pt idx="1485">
                  <c:v>8.976758252224613</c:v>
                </c:pt>
                <c:pt idx="1486">
                  <c:v>8.9759255906321531</c:v>
                </c:pt>
                <c:pt idx="1487">
                  <c:v>8.975093006275296</c:v>
                </c:pt>
                <c:pt idx="1488">
                  <c:v>8.9742604991468777</c:v>
                </c:pt>
                <c:pt idx="1489">
                  <c:v>8.9734280692397341</c:v>
                </c:pt>
                <c:pt idx="1490">
                  <c:v>8.9725957165466994</c:v>
                </c:pt>
                <c:pt idx="1491">
                  <c:v>8.9717634410606149</c:v>
                </c:pt>
                <c:pt idx="1492">
                  <c:v>8.9709312427743182</c:v>
                </c:pt>
                <c:pt idx="1493">
                  <c:v>8.9700991216806489</c:v>
                </c:pt>
                <c:pt idx="1494">
                  <c:v>8.9692670777724466</c:v>
                </c:pt>
                <c:pt idx="1495">
                  <c:v>8.9684351110425506</c:v>
                </c:pt>
                <c:pt idx="1496">
                  <c:v>8.9676032214838024</c:v>
                </c:pt>
                <c:pt idx="1497">
                  <c:v>8.9667714090890449</c:v>
                </c:pt>
                <c:pt idx="1498">
                  <c:v>8.9659396738511195</c:v>
                </c:pt>
                <c:pt idx="1499">
                  <c:v>8.9651080157628709</c:v>
                </c:pt>
                <c:pt idx="1500">
                  <c:v>8.9642764348171404</c:v>
                </c:pt>
                <c:pt idx="1501">
                  <c:v>8.9634449310067748</c:v>
                </c:pt>
                <c:pt idx="1502">
                  <c:v>8.9626135043246187</c:v>
                </c:pt>
                <c:pt idx="1503">
                  <c:v>8.961782154763517</c:v>
                </c:pt>
                <c:pt idx="1504">
                  <c:v>8.9609508823163146</c:v>
                </c:pt>
                <c:pt idx="1505">
                  <c:v>8.9601196869758635</c:v>
                </c:pt>
                <c:pt idx="1506">
                  <c:v>8.9592885687350066</c:v>
                </c:pt>
                <c:pt idx="1507">
                  <c:v>8.9584575275865941</c:v>
                </c:pt>
                <c:pt idx="1508">
                  <c:v>8.9576265635234762</c:v>
                </c:pt>
                <c:pt idx="1509">
                  <c:v>8.9567956765385031</c:v>
                </c:pt>
                <c:pt idx="1510">
                  <c:v>8.9559648666245213</c:v>
                </c:pt>
                <c:pt idx="1511">
                  <c:v>8.9551341337743846</c:v>
                </c:pt>
                <c:pt idx="1512">
                  <c:v>8.9543034779809467</c:v>
                </c:pt>
                <c:pt idx="1513">
                  <c:v>8.953472899237056</c:v>
                </c:pt>
                <c:pt idx="1514">
                  <c:v>8.9526423975355662</c:v>
                </c:pt>
                <c:pt idx="1515">
                  <c:v>8.9518119728693346</c:v>
                </c:pt>
                <c:pt idx="1516">
                  <c:v>8.9509816252312131</c:v>
                </c:pt>
                <c:pt idx="1517">
                  <c:v>8.9501513546140572</c:v>
                </c:pt>
                <c:pt idx="1518">
                  <c:v>8.9493211610107224</c:v>
                </c:pt>
                <c:pt idx="1519">
                  <c:v>8.9484910444140642</c:v>
                </c:pt>
                <c:pt idx="1520">
                  <c:v>8.9476610048169416</c:v>
                </c:pt>
                <c:pt idx="1521">
                  <c:v>8.9468310422122101</c:v>
                </c:pt>
                <c:pt idx="1522">
                  <c:v>8.9460011565927307</c:v>
                </c:pt>
                <c:pt idx="1523">
                  <c:v>8.9451713479513586</c:v>
                </c:pt>
                <c:pt idx="1524">
                  <c:v>8.9443416162809584</c:v>
                </c:pt>
                <c:pt idx="1525">
                  <c:v>8.9435119615743872</c:v>
                </c:pt>
                <c:pt idx="1526">
                  <c:v>8.942682383824506</c:v>
                </c:pt>
                <c:pt idx="1527">
                  <c:v>8.941852883024179</c:v>
                </c:pt>
                <c:pt idx="1528">
                  <c:v>8.9410234591662654</c:v>
                </c:pt>
                <c:pt idx="1529">
                  <c:v>8.9401941122436295</c:v>
                </c:pt>
                <c:pt idx="1530">
                  <c:v>8.9393648422491356</c:v>
                </c:pt>
                <c:pt idx="1531">
                  <c:v>8.9385356491756465</c:v>
                </c:pt>
                <c:pt idx="1532">
                  <c:v>8.9377065330160317</c:v>
                </c:pt>
                <c:pt idx="1533">
                  <c:v>8.9368774937631503</c:v>
                </c:pt>
                <c:pt idx="1534">
                  <c:v>8.9360485314098721</c:v>
                </c:pt>
                <c:pt idx="1535">
                  <c:v>8.9352196459490649</c:v>
                </c:pt>
                <c:pt idx="1536">
                  <c:v>8.9343908373735932</c:v>
                </c:pt>
                <c:pt idx="1537">
                  <c:v>8.9335621056763284</c:v>
                </c:pt>
                <c:pt idx="1538">
                  <c:v>8.9327334508501401</c:v>
                </c:pt>
                <c:pt idx="1539">
                  <c:v>8.9319048728878947</c:v>
                </c:pt>
                <c:pt idx="1540">
                  <c:v>8.9310763717824635</c:v>
                </c:pt>
                <c:pt idx="1541">
                  <c:v>8.930247947526718</c:v>
                </c:pt>
                <c:pt idx="1542">
                  <c:v>8.9294196001135315</c:v>
                </c:pt>
                <c:pt idx="1543">
                  <c:v>8.9285913295357719</c:v>
                </c:pt>
                <c:pt idx="1544">
                  <c:v>8.9277631357863161</c:v>
                </c:pt>
                <c:pt idx="1545">
                  <c:v>8.9269350188580354</c:v>
                </c:pt>
                <c:pt idx="1546">
                  <c:v>8.9261069787438068</c:v>
                </c:pt>
                <c:pt idx="1547">
                  <c:v>8.9252790154365016</c:v>
                </c:pt>
                <c:pt idx="1548">
                  <c:v>8.9244511289289985</c:v>
                </c:pt>
                <c:pt idx="1549">
                  <c:v>8.9236233192141725</c:v>
                </c:pt>
                <c:pt idx="1550">
                  <c:v>8.9227955862849004</c:v>
                </c:pt>
                <c:pt idx="1551">
                  <c:v>8.9219679301340609</c:v>
                </c:pt>
                <c:pt idx="1552">
                  <c:v>8.9211403507545288</c:v>
                </c:pt>
                <c:pt idx="1553">
                  <c:v>8.9203128481391865</c:v>
                </c:pt>
                <c:pt idx="1554">
                  <c:v>8.9194854222809141</c:v>
                </c:pt>
                <c:pt idx="1555">
                  <c:v>8.9186580731725869</c:v>
                </c:pt>
                <c:pt idx="1556">
                  <c:v>8.9178308008070921</c:v>
                </c:pt>
                <c:pt idx="1557">
                  <c:v>8.9170036051773049</c:v>
                </c:pt>
                <c:pt idx="1558">
                  <c:v>8.9161764862761128</c:v>
                </c:pt>
                <c:pt idx="1559">
                  <c:v>8.9153494440963961</c:v>
                </c:pt>
                <c:pt idx="1560">
                  <c:v>8.9145224786310386</c:v>
                </c:pt>
                <c:pt idx="1561">
                  <c:v>8.9136955898729244</c:v>
                </c:pt>
                <c:pt idx="1562">
                  <c:v>8.9128687778149391</c:v>
                </c:pt>
                <c:pt idx="1563">
                  <c:v>8.9120420424499667</c:v>
                </c:pt>
                <c:pt idx="1564">
                  <c:v>8.9112153837708963</c:v>
                </c:pt>
                <c:pt idx="1565">
                  <c:v>8.9103888017706119</c:v>
                </c:pt>
                <c:pt idx="1566">
                  <c:v>8.9095622964419992</c:v>
                </c:pt>
                <c:pt idx="1567">
                  <c:v>8.9087358677779527</c:v>
                </c:pt>
                <c:pt idx="1568">
                  <c:v>8.9079095157713564</c:v>
                </c:pt>
                <c:pt idx="1569">
                  <c:v>8.9070832404150977</c:v>
                </c:pt>
                <c:pt idx="1570">
                  <c:v>8.906257041702073</c:v>
                </c:pt>
                <c:pt idx="1571">
                  <c:v>8.905430919625168</c:v>
                </c:pt>
                <c:pt idx="1572">
                  <c:v>8.9046048741772772</c:v>
                </c:pt>
                <c:pt idx="1573">
                  <c:v>8.9037789053512917</c:v>
                </c:pt>
                <c:pt idx="1574">
                  <c:v>8.9029530131401025</c:v>
                </c:pt>
                <c:pt idx="1575">
                  <c:v>8.9021271975366059</c:v>
                </c:pt>
                <c:pt idx="1576">
                  <c:v>8.9013014585336947</c:v>
                </c:pt>
                <c:pt idx="1577">
                  <c:v>8.9004757961242618</c:v>
                </c:pt>
                <c:pt idx="1578">
                  <c:v>8.8996502103012034</c:v>
                </c:pt>
                <c:pt idx="1579">
                  <c:v>8.8988247010574177</c:v>
                </c:pt>
                <c:pt idx="1580">
                  <c:v>8.8979992683858011</c:v>
                </c:pt>
                <c:pt idx="1581">
                  <c:v>8.8971739122792499</c:v>
                </c:pt>
                <c:pt idx="1582">
                  <c:v>8.8963486327306605</c:v>
                </c:pt>
                <c:pt idx="1583">
                  <c:v>8.8955234297329344</c:v>
                </c:pt>
                <c:pt idx="1584">
                  <c:v>8.8946983032789699</c:v>
                </c:pt>
                <c:pt idx="1585">
                  <c:v>8.8938732533616651</c:v>
                </c:pt>
                <c:pt idx="1586">
                  <c:v>8.8930482799739234</c:v>
                </c:pt>
                <c:pt idx="1587">
                  <c:v>8.8922233831086448</c:v>
                </c:pt>
                <c:pt idx="1588">
                  <c:v>8.8913985627587326</c:v>
                </c:pt>
                <c:pt idx="1589">
                  <c:v>8.8905738189170886</c:v>
                </c:pt>
                <c:pt idx="1590">
                  <c:v>8.8897491515766145</c:v>
                </c:pt>
                <c:pt idx="1591">
                  <c:v>8.8889245607302172</c:v>
                </c:pt>
                <c:pt idx="1592">
                  <c:v>8.8881000463707984</c:v>
                </c:pt>
                <c:pt idx="1593">
                  <c:v>8.8872756084912652</c:v>
                </c:pt>
                <c:pt idx="1594">
                  <c:v>8.8864512470845227</c:v>
                </c:pt>
                <c:pt idx="1595">
                  <c:v>8.885626962143478</c:v>
                </c:pt>
                <c:pt idx="1596">
                  <c:v>8.8848027536610381</c:v>
                </c:pt>
                <c:pt idx="1597">
                  <c:v>8.88397862163011</c:v>
                </c:pt>
                <c:pt idx="1598">
                  <c:v>8.8831545660436042</c:v>
                </c:pt>
                <c:pt idx="1599">
                  <c:v>8.8823305868944296</c:v>
                </c:pt>
                <c:pt idx="1600">
                  <c:v>8.881506684175493</c:v>
                </c:pt>
                <c:pt idx="1601">
                  <c:v>8.8806828578797088</c:v>
                </c:pt>
                <c:pt idx="1602">
                  <c:v>8.8798591079999873</c:v>
                </c:pt>
                <c:pt idx="1603">
                  <c:v>8.8790354345292393</c:v>
                </c:pt>
                <c:pt idx="1604">
                  <c:v>8.8782118374603751</c:v>
                </c:pt>
                <c:pt idx="1605">
                  <c:v>8.8773883167863143</c:v>
                </c:pt>
                <c:pt idx="1606">
                  <c:v>8.876564872499964</c:v>
                </c:pt>
                <c:pt idx="1607">
                  <c:v>8.8757415045942416</c:v>
                </c:pt>
                <c:pt idx="1608">
                  <c:v>8.8749182130620632</c:v>
                </c:pt>
                <c:pt idx="1609">
                  <c:v>8.8740949978963446</c:v>
                </c:pt>
                <c:pt idx="1610">
                  <c:v>8.8732718590899999</c:v>
                </c:pt>
                <c:pt idx="1611">
                  <c:v>8.8724487966359469</c:v>
                </c:pt>
                <c:pt idx="1612">
                  <c:v>8.8716258105271031</c:v>
                </c:pt>
                <c:pt idx="1613">
                  <c:v>8.8708029007563898</c:v>
                </c:pt>
                <c:pt idx="1614">
                  <c:v>8.8699800673167228</c:v>
                </c:pt>
                <c:pt idx="1615">
                  <c:v>8.8691573102010217</c:v>
                </c:pt>
                <c:pt idx="1616">
                  <c:v>8.8683346294022112</c:v>
                </c:pt>
                <c:pt idx="1617">
                  <c:v>8.8675120249132071</c:v>
                </c:pt>
                <c:pt idx="1618">
                  <c:v>8.8666894967269343</c:v>
                </c:pt>
                <c:pt idx="1619">
                  <c:v>8.8658670448363139</c:v>
                </c:pt>
                <c:pt idx="1620">
                  <c:v>8.8650446692342673</c:v>
                </c:pt>
                <c:pt idx="1621">
                  <c:v>8.8642223699137226</c:v>
                </c:pt>
                <c:pt idx="1622">
                  <c:v>8.8634001468676011</c:v>
                </c:pt>
                <c:pt idx="1623">
                  <c:v>8.8625780000888277</c:v>
                </c:pt>
                <c:pt idx="1624">
                  <c:v>8.8617559295703288</c:v>
                </c:pt>
                <c:pt idx="1625">
                  <c:v>8.8609339353050292</c:v>
                </c:pt>
                <c:pt idx="1626">
                  <c:v>8.860112017285859</c:v>
                </c:pt>
                <c:pt idx="1627">
                  <c:v>8.8592901755057412</c:v>
                </c:pt>
                <c:pt idx="1628">
                  <c:v>8.8584684099576094</c:v>
                </c:pt>
                <c:pt idx="1629">
                  <c:v>8.8576467206343885</c:v>
                </c:pt>
                <c:pt idx="1630">
                  <c:v>8.8568251075290103</c:v>
                </c:pt>
                <c:pt idx="1631">
                  <c:v>8.8560035706344031</c:v>
                </c:pt>
                <c:pt idx="1632">
                  <c:v>8.8551821099434989</c:v>
                </c:pt>
                <c:pt idx="1633">
                  <c:v>8.8543607254492311</c:v>
                </c:pt>
                <c:pt idx="1634">
                  <c:v>8.8535394171445283</c:v>
                </c:pt>
                <c:pt idx="1635">
                  <c:v>8.852718185022324</c:v>
                </c:pt>
                <c:pt idx="1636">
                  <c:v>8.8518970290755554</c:v>
                </c:pt>
                <c:pt idx="1637">
                  <c:v>8.8510759492971509</c:v>
                </c:pt>
                <c:pt idx="1638">
                  <c:v>8.8502549456800494</c:v>
                </c:pt>
                <c:pt idx="1639">
                  <c:v>8.8494340182171864</c:v>
                </c:pt>
                <c:pt idx="1640">
                  <c:v>8.8486131669014956</c:v>
                </c:pt>
                <c:pt idx="1641">
                  <c:v>8.8477923917259158</c:v>
                </c:pt>
                <c:pt idx="1642">
                  <c:v>8.8469716926833843</c:v>
                </c:pt>
                <c:pt idx="1643">
                  <c:v>8.8461510697668384</c:v>
                </c:pt>
                <c:pt idx="1644">
                  <c:v>8.8453305229692152</c:v>
                </c:pt>
                <c:pt idx="1645">
                  <c:v>8.844510052283459</c:v>
                </c:pt>
                <c:pt idx="1646">
                  <c:v>8.8436896577025053</c:v>
                </c:pt>
                <c:pt idx="1647">
                  <c:v>8.8428693392192965</c:v>
                </c:pt>
                <c:pt idx="1648">
                  <c:v>8.8420490968267735</c:v>
                </c:pt>
                <c:pt idx="1649">
                  <c:v>8.8412289305178788</c:v>
                </c:pt>
                <c:pt idx="1650">
                  <c:v>8.840408840285555</c:v>
                </c:pt>
                <c:pt idx="1651">
                  <c:v>8.8395888261227462</c:v>
                </c:pt>
                <c:pt idx="1652">
                  <c:v>8.8387688880223934</c:v>
                </c:pt>
                <c:pt idx="1653">
                  <c:v>8.837949025977446</c:v>
                </c:pt>
                <c:pt idx="1654">
                  <c:v>8.837129239980845</c:v>
                </c:pt>
                <c:pt idx="1655">
                  <c:v>8.8363095300255363</c:v>
                </c:pt>
                <c:pt idx="1656">
                  <c:v>8.8354898961044714</c:v>
                </c:pt>
                <c:pt idx="1657">
                  <c:v>8.8346703382105929</c:v>
                </c:pt>
                <c:pt idx="1658">
                  <c:v>8.8338508563368503</c:v>
                </c:pt>
                <c:pt idx="1659">
                  <c:v>8.8330314504761915</c:v>
                </c:pt>
                <c:pt idx="1660">
                  <c:v>8.832212120621568</c:v>
                </c:pt>
                <c:pt idx="1661">
                  <c:v>8.8313928667659276</c:v>
                </c:pt>
                <c:pt idx="1662">
                  <c:v>8.8305736889022199</c:v>
                </c:pt>
                <c:pt idx="1663">
                  <c:v>8.8297545870233982</c:v>
                </c:pt>
                <c:pt idx="1664">
                  <c:v>8.8289355611224121</c:v>
                </c:pt>
                <c:pt idx="1665">
                  <c:v>8.8281166111922165</c:v>
                </c:pt>
                <c:pt idx="1666">
                  <c:v>8.8272977372257628</c:v>
                </c:pt>
                <c:pt idx="1667">
                  <c:v>8.8264789392160061</c:v>
                </c:pt>
                <c:pt idx="1668">
                  <c:v>8.8256602171558995</c:v>
                </c:pt>
                <c:pt idx="1669">
                  <c:v>8.8248415710383998</c:v>
                </c:pt>
                <c:pt idx="1670">
                  <c:v>8.824023000856462</c:v>
                </c:pt>
                <c:pt idx="1671">
                  <c:v>8.8232045066030409</c:v>
                </c:pt>
                <c:pt idx="1672">
                  <c:v>8.8223860882710969</c:v>
                </c:pt>
                <c:pt idx="1673">
                  <c:v>8.8215677458535833</c:v>
                </c:pt>
                <c:pt idx="1674">
                  <c:v>8.820749479343462</c:v>
                </c:pt>
                <c:pt idx="1675">
                  <c:v>8.8199312887336916</c:v>
                </c:pt>
                <c:pt idx="1676">
                  <c:v>8.8191131740172306</c:v>
                </c:pt>
                <c:pt idx="1677">
                  <c:v>8.8182951351870393</c:v>
                </c:pt>
                <c:pt idx="1678">
                  <c:v>8.8174771722360799</c:v>
                </c:pt>
                <c:pt idx="1679">
                  <c:v>8.8166592851573142</c:v>
                </c:pt>
                <c:pt idx="1680">
                  <c:v>8.8158414739437028</c:v>
                </c:pt>
                <c:pt idx="1681">
                  <c:v>8.8150237385882093</c:v>
                </c:pt>
                <c:pt idx="1682">
                  <c:v>8.8142060790837959</c:v>
                </c:pt>
                <c:pt idx="1683">
                  <c:v>8.8133884954234318</c:v>
                </c:pt>
                <c:pt idx="1684">
                  <c:v>8.8125709876000755</c:v>
                </c:pt>
                <c:pt idx="1685">
                  <c:v>8.8117535556066979</c:v>
                </c:pt>
                <c:pt idx="1686">
                  <c:v>8.8109361994362612</c:v>
                </c:pt>
                <c:pt idx="1687">
                  <c:v>8.8101189190817344</c:v>
                </c:pt>
                <c:pt idx="1688">
                  <c:v>8.809301714536085</c:v>
                </c:pt>
                <c:pt idx="1689">
                  <c:v>8.8084845857922804</c:v>
                </c:pt>
                <c:pt idx="1690">
                  <c:v>8.8076675328432898</c:v>
                </c:pt>
                <c:pt idx="1691">
                  <c:v>8.8068505556820824</c:v>
                </c:pt>
                <c:pt idx="1692">
                  <c:v>8.8060336543016273</c:v>
                </c:pt>
                <c:pt idx="1693">
                  <c:v>8.8052168286948973</c:v>
                </c:pt>
                <c:pt idx="1694">
                  <c:v>8.8044000788548633</c:v>
                </c:pt>
                <c:pt idx="1695">
                  <c:v>8.8035834047744981</c:v>
                </c:pt>
                <c:pt idx="1696">
                  <c:v>8.8027668064467708</c:v>
                </c:pt>
                <c:pt idx="1697">
                  <c:v>8.8019502838646595</c:v>
                </c:pt>
                <c:pt idx="1698">
                  <c:v>8.8011338370211352</c:v>
                </c:pt>
                <c:pt idx="1699">
                  <c:v>8.8003174659091723</c:v>
                </c:pt>
                <c:pt idx="1700">
                  <c:v>8.799501170521749</c:v>
                </c:pt>
                <c:pt idx="1701">
                  <c:v>8.7986849508518397</c:v>
                </c:pt>
                <c:pt idx="1702">
                  <c:v>8.7978688068924189</c:v>
                </c:pt>
                <c:pt idx="1703">
                  <c:v>8.7970527386364665</c:v>
                </c:pt>
                <c:pt idx="1704">
                  <c:v>8.7962367460769624</c:v>
                </c:pt>
                <c:pt idx="1705">
                  <c:v>8.7954208292068792</c:v>
                </c:pt>
                <c:pt idx="1706">
                  <c:v>8.7946049880192021</c:v>
                </c:pt>
                <c:pt idx="1707">
                  <c:v>8.7937892225069056</c:v>
                </c:pt>
                <c:pt idx="1708">
                  <c:v>8.792973532662975</c:v>
                </c:pt>
                <c:pt idx="1709">
                  <c:v>8.79215791848039</c:v>
                </c:pt>
                <c:pt idx="1710">
                  <c:v>8.7913423799521304</c:v>
                </c:pt>
                <c:pt idx="1711">
                  <c:v>8.7905269170711815</c:v>
                </c:pt>
                <c:pt idx="1712">
                  <c:v>8.7897115298305231</c:v>
                </c:pt>
                <c:pt idx="1713">
                  <c:v>8.7888962182231438</c:v>
                </c:pt>
                <c:pt idx="1714">
                  <c:v>8.7880809822420254</c:v>
                </c:pt>
                <c:pt idx="1715">
                  <c:v>8.7872658218801512</c:v>
                </c:pt>
                <c:pt idx="1716">
                  <c:v>8.7864507371305098</c:v>
                </c:pt>
                <c:pt idx="1717">
                  <c:v>8.7856357279860866</c:v>
                </c:pt>
                <c:pt idx="1718">
                  <c:v>8.7848207944398684</c:v>
                </c:pt>
                <c:pt idx="1719">
                  <c:v>8.7840059364848422</c:v>
                </c:pt>
                <c:pt idx="1720">
                  <c:v>8.7831911541139984</c:v>
                </c:pt>
                <c:pt idx="1721">
                  <c:v>8.7823764473203241</c:v>
                </c:pt>
                <c:pt idx="1722">
                  <c:v>8.7815618160968096</c:v>
                </c:pt>
                <c:pt idx="1723">
                  <c:v>8.7807472604364456</c:v>
                </c:pt>
                <c:pt idx="1724">
                  <c:v>8.7799327803322225</c:v>
                </c:pt>
                <c:pt idx="1725">
                  <c:v>8.7791183757771325</c:v>
                </c:pt>
                <c:pt idx="1726">
                  <c:v>8.7783040467641662</c:v>
                </c:pt>
                <c:pt idx="1727">
                  <c:v>8.7774897932863176</c:v>
                </c:pt>
                <c:pt idx="1728">
                  <c:v>8.7766756153365826</c:v>
                </c:pt>
                <c:pt idx="1729">
                  <c:v>8.7758615129079516</c:v>
                </c:pt>
                <c:pt idx="1730">
                  <c:v>8.7750474859934222</c:v>
                </c:pt>
                <c:pt idx="1731">
                  <c:v>8.7742335345859885</c:v>
                </c:pt>
                <c:pt idx="1732">
                  <c:v>8.7734196586786464</c:v>
                </c:pt>
                <c:pt idx="1733">
                  <c:v>8.7726058582643933</c:v>
                </c:pt>
                <c:pt idx="1734">
                  <c:v>8.771792133336227</c:v>
                </c:pt>
                <c:pt idx="1735">
                  <c:v>8.770978483887145</c:v>
                </c:pt>
                <c:pt idx="1736">
                  <c:v>8.7701649099101466</c:v>
                </c:pt>
                <c:pt idx="1737">
                  <c:v>8.7693514113982314</c:v>
                </c:pt>
                <c:pt idx="1738">
                  <c:v>8.7685379883443968</c:v>
                </c:pt>
                <c:pt idx="1739">
                  <c:v>8.7677246407416476</c:v>
                </c:pt>
                <c:pt idx="1740">
                  <c:v>8.7669113685829814</c:v>
                </c:pt>
                <c:pt idx="1741">
                  <c:v>8.7660981718614028</c:v>
                </c:pt>
                <c:pt idx="1742">
                  <c:v>8.7652850505699131</c:v>
                </c:pt>
                <c:pt idx="1743">
                  <c:v>8.764472004701517</c:v>
                </c:pt>
                <c:pt idx="1744">
                  <c:v>8.7636590342492173</c:v>
                </c:pt>
                <c:pt idx="1745">
                  <c:v>8.7628461392060188</c:v>
                </c:pt>
                <c:pt idx="1746">
                  <c:v>8.7620333195649263</c:v>
                </c:pt>
                <c:pt idx="1747">
                  <c:v>8.761220575318946</c:v>
                </c:pt>
                <c:pt idx="1748">
                  <c:v>8.7604079064610847</c:v>
                </c:pt>
                <c:pt idx="1749">
                  <c:v>8.7595953129843505</c:v>
                </c:pt>
                <c:pt idx="1750">
                  <c:v>8.758782794881748</c:v>
                </c:pt>
                <c:pt idx="1751">
                  <c:v>8.7579703521462893</c:v>
                </c:pt>
                <c:pt idx="1752">
                  <c:v>8.7571579847709824</c:v>
                </c:pt>
                <c:pt idx="1753">
                  <c:v>8.7563456927488375</c:v>
                </c:pt>
                <c:pt idx="1754">
                  <c:v>8.7555334760728609</c:v>
                </c:pt>
                <c:pt idx="1755">
                  <c:v>8.7547213347360699</c:v>
                </c:pt>
                <c:pt idx="1756">
                  <c:v>8.7539092687314728</c:v>
                </c:pt>
                <c:pt idx="1757">
                  <c:v>8.753097278052083</c:v>
                </c:pt>
                <c:pt idx="1758">
                  <c:v>8.7522853626909125</c:v>
                </c:pt>
                <c:pt idx="1759">
                  <c:v>8.7514735226409748</c:v>
                </c:pt>
                <c:pt idx="1760">
                  <c:v>8.750661757895287</c:v>
                </c:pt>
                <c:pt idx="1761">
                  <c:v>8.749850068446861</c:v>
                </c:pt>
                <c:pt idx="1762">
                  <c:v>8.7490384542887139</c:v>
                </c:pt>
                <c:pt idx="1763">
                  <c:v>8.748226915413861</c:v>
                </c:pt>
                <c:pt idx="1764">
                  <c:v>8.7474154518153195</c:v>
                </c:pt>
                <c:pt idx="1765">
                  <c:v>8.7466040634861084</c:v>
                </c:pt>
                <c:pt idx="1766">
                  <c:v>8.745792750419243</c:v>
                </c:pt>
                <c:pt idx="1767">
                  <c:v>8.7449815126077457</c:v>
                </c:pt>
                <c:pt idx="1768">
                  <c:v>8.7441703500446337</c:v>
                </c:pt>
                <c:pt idx="1769">
                  <c:v>8.743359262722926</c:v>
                </c:pt>
                <c:pt idx="1770">
                  <c:v>8.7425482506356467</c:v>
                </c:pt>
                <c:pt idx="1771">
                  <c:v>8.7417373137758165</c:v>
                </c:pt>
                <c:pt idx="1772">
                  <c:v>8.7409264521364545</c:v>
                </c:pt>
                <c:pt idx="1773">
                  <c:v>8.7401156657105865</c:v>
                </c:pt>
                <c:pt idx="1774">
                  <c:v>8.7393049544912351</c:v>
                </c:pt>
                <c:pt idx="1775">
                  <c:v>8.7384943184714228</c:v>
                </c:pt>
                <c:pt idx="1776">
                  <c:v>8.7376837576441773</c:v>
                </c:pt>
                <c:pt idx="1777">
                  <c:v>8.7368732720025211</c:v>
                </c:pt>
                <c:pt idx="1778">
                  <c:v>8.736062861539482</c:v>
                </c:pt>
                <c:pt idx="1779">
                  <c:v>8.7352525262480842</c:v>
                </c:pt>
                <c:pt idx="1780">
                  <c:v>8.7344422661213574</c:v>
                </c:pt>
                <c:pt idx="1781">
                  <c:v>8.7336320811523294</c:v>
                </c:pt>
                <c:pt idx="1782">
                  <c:v>8.7328219713340278</c:v>
                </c:pt>
                <c:pt idx="1783">
                  <c:v>8.7320119366594824</c:v>
                </c:pt>
                <c:pt idx="1784">
                  <c:v>8.7312019771217244</c:v>
                </c:pt>
                <c:pt idx="1785">
                  <c:v>8.7303920927137799</c:v>
                </c:pt>
                <c:pt idx="1786">
                  <c:v>8.7295822834286838</c:v>
                </c:pt>
                <c:pt idx="1787">
                  <c:v>8.7287725492594674</c:v>
                </c:pt>
                <c:pt idx="1788">
                  <c:v>8.7279628901991639</c:v>
                </c:pt>
                <c:pt idx="1789">
                  <c:v>8.7271533062408029</c:v>
                </c:pt>
                <c:pt idx="1790">
                  <c:v>8.7263437973774209</c:v>
                </c:pt>
                <c:pt idx="1791">
                  <c:v>8.725534363602053</c:v>
                </c:pt>
                <c:pt idx="1792">
                  <c:v>8.7247250049077305</c:v>
                </c:pt>
                <c:pt idx="1793">
                  <c:v>8.7239157212874936</c:v>
                </c:pt>
                <c:pt idx="1794">
                  <c:v>8.7231065127343772</c:v>
                </c:pt>
                <c:pt idx="1795">
                  <c:v>8.7222973792414162</c:v>
                </c:pt>
                <c:pt idx="1796">
                  <c:v>8.7214883208016509</c:v>
                </c:pt>
                <c:pt idx="1797">
                  <c:v>8.720679337408118</c:v>
                </c:pt>
                <c:pt idx="1798">
                  <c:v>8.7198704290538558</c:v>
                </c:pt>
                <c:pt idx="1799">
                  <c:v>8.7190615957319046</c:v>
                </c:pt>
                <c:pt idx="1800">
                  <c:v>8.7182528374353065</c:v>
                </c:pt>
                <c:pt idx="1801">
                  <c:v>8.7174441541570982</c:v>
                </c:pt>
                <c:pt idx="1802">
                  <c:v>8.7166355458903269</c:v>
                </c:pt>
                <c:pt idx="1803">
                  <c:v>8.7158270126280275</c:v>
                </c:pt>
                <c:pt idx="1804">
                  <c:v>8.7150185543632492</c:v>
                </c:pt>
                <c:pt idx="1805">
                  <c:v>8.7142101710890323</c:v>
                </c:pt>
                <c:pt idx="1806">
                  <c:v>8.7134018627984204</c:v>
                </c:pt>
                <c:pt idx="1807">
                  <c:v>8.712593629484461</c:v>
                </c:pt>
                <c:pt idx="1808">
                  <c:v>8.7117854711401961</c:v>
                </c:pt>
                <c:pt idx="1809">
                  <c:v>8.7109773877586747</c:v>
                </c:pt>
                <c:pt idx="1810">
                  <c:v>8.7101693793329407</c:v>
                </c:pt>
                <c:pt idx="1811">
                  <c:v>8.7093614458560449</c:v>
                </c:pt>
                <c:pt idx="1812">
                  <c:v>8.7085535873210311</c:v>
                </c:pt>
                <c:pt idx="1813">
                  <c:v>8.7077458037209503</c:v>
                </c:pt>
                <c:pt idx="1814">
                  <c:v>8.7069380950488515</c:v>
                </c:pt>
                <c:pt idx="1815">
                  <c:v>8.7061304612977857</c:v>
                </c:pt>
                <c:pt idx="1816">
                  <c:v>8.7053229024608001</c:v>
                </c:pt>
                <c:pt idx="1817">
                  <c:v>8.7045154185309475</c:v>
                </c:pt>
                <c:pt idx="1818">
                  <c:v>8.7037080095012822</c:v>
                </c:pt>
                <c:pt idx="1819">
                  <c:v>8.7029006753648535</c:v>
                </c:pt>
                <c:pt idx="1820">
                  <c:v>8.7020934161147157</c:v>
                </c:pt>
                <c:pt idx="1821">
                  <c:v>8.7012862317439215</c:v>
                </c:pt>
                <c:pt idx="1822">
                  <c:v>8.7004791222455253</c:v>
                </c:pt>
                <c:pt idx="1823">
                  <c:v>8.6996720876125853</c:v>
                </c:pt>
                <c:pt idx="1824">
                  <c:v>8.6988651278381521</c:v>
                </c:pt>
                <c:pt idx="1825">
                  <c:v>8.6980582429152857</c:v>
                </c:pt>
                <c:pt idx="1826">
                  <c:v>8.697251432837044</c:v>
                </c:pt>
                <c:pt idx="1827">
                  <c:v>8.6964446975964798</c:v>
                </c:pt>
                <c:pt idx="1828">
                  <c:v>8.6956380371866562</c:v>
                </c:pt>
                <c:pt idx="1829">
                  <c:v>8.6948314516006278</c:v>
                </c:pt>
                <c:pt idx="1830">
                  <c:v>8.6940249408314596</c:v>
                </c:pt>
                <c:pt idx="1831">
                  <c:v>8.6932185048722062</c:v>
                </c:pt>
                <c:pt idx="1832">
                  <c:v>8.6924121437159307</c:v>
                </c:pt>
                <c:pt idx="1833">
                  <c:v>8.6916058573556967</c:v>
                </c:pt>
                <c:pt idx="1834">
                  <c:v>8.6907996457845638</c:v>
                </c:pt>
                <c:pt idx="1835">
                  <c:v>8.6899935089955935</c:v>
                </c:pt>
                <c:pt idx="1836">
                  <c:v>8.6891874469818511</c:v>
                </c:pt>
                <c:pt idx="1837">
                  <c:v>8.6883814597364015</c:v>
                </c:pt>
                <c:pt idx="1838">
                  <c:v>8.6875755472523082</c:v>
                </c:pt>
                <c:pt idx="1839">
                  <c:v>8.6867697095226362</c:v>
                </c:pt>
                <c:pt idx="1840">
                  <c:v>8.6859639465404523</c:v>
                </c:pt>
                <c:pt idx="1841">
                  <c:v>8.6851582582988236</c:v>
                </c:pt>
                <c:pt idx="1842">
                  <c:v>8.684352644790815</c:v>
                </c:pt>
                <c:pt idx="1843">
                  <c:v>8.6835471060094953</c:v>
                </c:pt>
                <c:pt idx="1844">
                  <c:v>8.6827416419479349</c:v>
                </c:pt>
                <c:pt idx="1845">
                  <c:v>8.6819362525992023</c:v>
                </c:pt>
                <c:pt idx="1846">
                  <c:v>8.6811309379563664</c:v>
                </c:pt>
                <c:pt idx="1847">
                  <c:v>8.6803256980124974</c:v>
                </c:pt>
                <c:pt idx="1848">
                  <c:v>8.6795205327606677</c:v>
                </c:pt>
                <c:pt idx="1849">
                  <c:v>8.6787154421939459</c:v>
                </c:pt>
                <c:pt idx="1850">
                  <c:v>8.6779104263054094</c:v>
                </c:pt>
                <c:pt idx="1851">
                  <c:v>8.6771054850881288</c:v>
                </c:pt>
                <c:pt idx="1852">
                  <c:v>8.6763006185351763</c:v>
                </c:pt>
                <c:pt idx="1853">
                  <c:v>8.6754958266396276</c:v>
                </c:pt>
                <c:pt idx="1854">
                  <c:v>8.6746911093945585</c:v>
                </c:pt>
                <c:pt idx="1855">
                  <c:v>8.6738864667930446</c:v>
                </c:pt>
                <c:pt idx="1856">
                  <c:v>8.6730818988281602</c:v>
                </c:pt>
                <c:pt idx="1857">
                  <c:v>8.6722774054929825</c:v>
                </c:pt>
                <c:pt idx="1858">
                  <c:v>8.6714729867805911</c:v>
                </c:pt>
                <c:pt idx="1859">
                  <c:v>8.6706686426840633</c:v>
                </c:pt>
                <c:pt idx="1860">
                  <c:v>8.6698643731964768</c:v>
                </c:pt>
                <c:pt idx="1861">
                  <c:v>8.6690601783109109</c:v>
                </c:pt>
                <c:pt idx="1862">
                  <c:v>8.6682560580204484</c:v>
                </c:pt>
                <c:pt idx="1863">
                  <c:v>8.6674520123181669</c:v>
                </c:pt>
                <c:pt idx="1864">
                  <c:v>8.6666480411971509</c:v>
                </c:pt>
                <c:pt idx="1865">
                  <c:v>8.6658441446504799</c:v>
                </c:pt>
                <c:pt idx="1866">
                  <c:v>8.6650403226712367</c:v>
                </c:pt>
                <c:pt idx="1867">
                  <c:v>8.6642365752525041</c:v>
                </c:pt>
                <c:pt idx="1868">
                  <c:v>8.6634329023873704</c:v>
                </c:pt>
                <c:pt idx="1869">
                  <c:v>8.6626293040689148</c:v>
                </c:pt>
                <c:pt idx="1870">
                  <c:v>8.6618257802902257</c:v>
                </c:pt>
                <c:pt idx="1871">
                  <c:v>8.6610223310443875</c:v>
                </c:pt>
                <c:pt idx="1872">
                  <c:v>8.6602189563244867</c:v>
                </c:pt>
                <c:pt idx="1873">
                  <c:v>8.6594156561236133</c:v>
                </c:pt>
                <c:pt idx="1874">
                  <c:v>8.6586124304348502</c:v>
                </c:pt>
                <c:pt idx="1875">
                  <c:v>8.6578092792512891</c:v>
                </c:pt>
                <c:pt idx="1876">
                  <c:v>8.6570062025660182</c:v>
                </c:pt>
                <c:pt idx="1877">
                  <c:v>8.6562032003721292</c:v>
                </c:pt>
                <c:pt idx="1878">
                  <c:v>8.6554002726627086</c:v>
                </c:pt>
                <c:pt idx="1879">
                  <c:v>8.6545974194308517</c:v>
                </c:pt>
                <c:pt idx="1880">
                  <c:v>8.6537946406696467</c:v>
                </c:pt>
                <c:pt idx="1881">
                  <c:v>8.652991936372187</c:v>
                </c:pt>
                <c:pt idx="1882">
                  <c:v>8.6521893065315663</c:v>
                </c:pt>
                <c:pt idx="1883">
                  <c:v>8.6513867511408762</c:v>
                </c:pt>
                <c:pt idx="1884">
                  <c:v>8.6505842701932139</c:v>
                </c:pt>
                <c:pt idx="1885">
                  <c:v>8.6497818636816728</c:v>
                </c:pt>
                <c:pt idx="1886">
                  <c:v>8.6489795315993465</c:v>
                </c:pt>
                <c:pt idx="1887">
                  <c:v>8.6481772739393357</c:v>
                </c:pt>
                <c:pt idx="1888">
                  <c:v>8.647375090694732</c:v>
                </c:pt>
                <c:pt idx="1889">
                  <c:v>8.6465729818586361</c:v>
                </c:pt>
                <c:pt idx="1890">
                  <c:v>8.6457709474241433</c:v>
                </c:pt>
                <c:pt idx="1891">
                  <c:v>8.644968987384356</c:v>
                </c:pt>
                <c:pt idx="1892">
                  <c:v>8.6441671017323713</c:v>
                </c:pt>
                <c:pt idx="1893">
                  <c:v>8.6433652904612881</c:v>
                </c:pt>
                <c:pt idx="1894">
                  <c:v>8.6425635535642105</c:v>
                </c:pt>
                <c:pt idx="1895">
                  <c:v>8.6417618910342373</c:v>
                </c:pt>
                <c:pt idx="1896">
                  <c:v>8.6409603028644693</c:v>
                </c:pt>
                <c:pt idx="1897">
                  <c:v>8.6401587890480123</c:v>
                </c:pt>
                <c:pt idx="1898">
                  <c:v>8.639357349577967</c:v>
                </c:pt>
                <c:pt idx="1899">
                  <c:v>8.6385559844474376</c:v>
                </c:pt>
                <c:pt idx="1900">
                  <c:v>8.6377546936495282</c:v>
                </c:pt>
                <c:pt idx="1901">
                  <c:v>8.6369534771773449</c:v>
                </c:pt>
                <c:pt idx="1902">
                  <c:v>8.6361523350239953</c:v>
                </c:pt>
                <c:pt idx="1903">
                  <c:v>8.6353512671825801</c:v>
                </c:pt>
                <c:pt idx="1904">
                  <c:v>8.6345502736462123</c:v>
                </c:pt>
                <c:pt idx="1905">
                  <c:v>8.6337493544079962</c:v>
                </c:pt>
                <c:pt idx="1906">
                  <c:v>8.6329485094610412</c:v>
                </c:pt>
                <c:pt idx="1907">
                  <c:v>8.6321477387984533</c:v>
                </c:pt>
                <c:pt idx="1908">
                  <c:v>8.6313470424133492</c:v>
                </c:pt>
                <c:pt idx="1909">
                  <c:v>8.6305464202988311</c:v>
                </c:pt>
                <c:pt idx="1910">
                  <c:v>8.6297458724480141</c:v>
                </c:pt>
                <c:pt idx="1911">
                  <c:v>8.6289453988540092</c:v>
                </c:pt>
                <c:pt idx="1912">
                  <c:v>8.628144999509928</c:v>
                </c:pt>
                <c:pt idx="1913">
                  <c:v>8.6273446744088851</c:v>
                </c:pt>
                <c:pt idx="1914">
                  <c:v>8.6265444235439901</c:v>
                </c:pt>
                <c:pt idx="1915">
                  <c:v>8.6257442469083596</c:v>
                </c:pt>
                <c:pt idx="1916">
                  <c:v>8.6249441444951085</c:v>
                </c:pt>
                <c:pt idx="1917">
                  <c:v>8.6241441162973533</c:v>
                </c:pt>
                <c:pt idx="1918">
                  <c:v>8.6233441623082054</c:v>
                </c:pt>
                <c:pt idx="1919">
                  <c:v>8.622544282520785</c:v>
                </c:pt>
                <c:pt idx="1920">
                  <c:v>8.6217444769282086</c:v>
                </c:pt>
                <c:pt idx="1921">
                  <c:v>8.6209447455235946</c:v>
                </c:pt>
                <c:pt idx="1922">
                  <c:v>8.6201450883000614</c:v>
                </c:pt>
                <c:pt idx="1923">
                  <c:v>8.6193455052507257</c:v>
                </c:pt>
                <c:pt idx="1924">
                  <c:v>8.6185459963687112</c:v>
                </c:pt>
                <c:pt idx="1925">
                  <c:v>8.6177465616471363</c:v>
                </c:pt>
                <c:pt idx="1926">
                  <c:v>8.616947201079121</c:v>
                </c:pt>
                <c:pt idx="1927">
                  <c:v>8.6161479146577875</c:v>
                </c:pt>
                <c:pt idx="1928">
                  <c:v>8.6153487023762612</c:v>
                </c:pt>
                <c:pt idx="1929">
                  <c:v>8.6145495642276604</c:v>
                </c:pt>
                <c:pt idx="1930">
                  <c:v>8.6137505002051125</c:v>
                </c:pt>
                <c:pt idx="1931">
                  <c:v>8.6129515103017393</c:v>
                </c:pt>
                <c:pt idx="1932">
                  <c:v>8.6121525945106665</c:v>
                </c:pt>
                <c:pt idx="1933">
                  <c:v>8.6113537528250195</c:v>
                </c:pt>
                <c:pt idx="1934">
                  <c:v>8.6105549852379273</c:v>
                </c:pt>
                <c:pt idx="1935">
                  <c:v>8.6097562917425101</c:v>
                </c:pt>
                <c:pt idx="1936">
                  <c:v>8.6089576723319023</c:v>
                </c:pt>
                <c:pt idx="1937">
                  <c:v>8.6081591269992277</c:v>
                </c:pt>
                <c:pt idx="1938">
                  <c:v>8.607360655737617</c:v>
                </c:pt>
                <c:pt idx="1939">
                  <c:v>8.6065622585401993</c:v>
                </c:pt>
                <c:pt idx="1940">
                  <c:v>8.6057639354001036</c:v>
                </c:pt>
                <c:pt idx="1941">
                  <c:v>8.6049656863104609</c:v>
                </c:pt>
                <c:pt idx="1942">
                  <c:v>8.6041675112644036</c:v>
                </c:pt>
                <c:pt idx="1943">
                  <c:v>8.6033694102550626</c:v>
                </c:pt>
                <c:pt idx="1944">
                  <c:v>8.6025713832755688</c:v>
                </c:pt>
                <c:pt idx="1945">
                  <c:v>8.6017734303190583</c:v>
                </c:pt>
                <c:pt idx="1946">
                  <c:v>8.6009755513786637</c:v>
                </c:pt>
                <c:pt idx="1947">
                  <c:v>8.6001777464475211</c:v>
                </c:pt>
                <c:pt idx="1948">
                  <c:v>8.5993800155187614</c:v>
                </c:pt>
                <c:pt idx="1949">
                  <c:v>8.5985823585855243</c:v>
                </c:pt>
                <c:pt idx="1950">
                  <c:v>8.5977847756409442</c:v>
                </c:pt>
                <c:pt idx="1951">
                  <c:v>8.596987266678159</c:v>
                </c:pt>
                <c:pt idx="1952">
                  <c:v>8.5961898316903049</c:v>
                </c:pt>
                <c:pt idx="1953">
                  <c:v>8.5953924706705234</c:v>
                </c:pt>
                <c:pt idx="1954">
                  <c:v>8.5945951836119487</c:v>
                </c:pt>
                <c:pt idx="1955">
                  <c:v>8.5937979705077261</c:v>
                </c:pt>
                <c:pt idx="1956">
                  <c:v>8.5930008313509898</c:v>
                </c:pt>
                <c:pt idx="1957">
                  <c:v>8.5922037661348849</c:v>
                </c:pt>
                <c:pt idx="1958">
                  <c:v>8.5914067748525511</c:v>
                </c:pt>
                <c:pt idx="1959">
                  <c:v>8.5906098574971299</c:v>
                </c:pt>
                <c:pt idx="1960">
                  <c:v>8.5898130140617646</c:v>
                </c:pt>
                <c:pt idx="1961">
                  <c:v>8.5890162445396001</c:v>
                </c:pt>
                <c:pt idx="1962">
                  <c:v>8.5882195489237798</c:v>
                </c:pt>
                <c:pt idx="1963">
                  <c:v>8.5874229272074452</c:v>
                </c:pt>
                <c:pt idx="1964">
                  <c:v>8.5866263793837465</c:v>
                </c:pt>
                <c:pt idx="1965">
                  <c:v>8.5858299054458254</c:v>
                </c:pt>
                <c:pt idx="1966">
                  <c:v>8.5850335053868303</c:v>
                </c:pt>
                <c:pt idx="1967">
                  <c:v>8.5842371791999081</c:v>
                </c:pt>
                <c:pt idx="1968">
                  <c:v>8.5834409268782075</c:v>
                </c:pt>
                <c:pt idx="1969">
                  <c:v>8.5826447484148769</c:v>
                </c:pt>
                <c:pt idx="1970">
                  <c:v>8.5818486438030632</c:v>
                </c:pt>
                <c:pt idx="1971">
                  <c:v>8.5810526130359186</c:v>
                </c:pt>
                <c:pt idx="1972">
                  <c:v>8.5802566561065916</c:v>
                </c:pt>
                <c:pt idx="1973">
                  <c:v>8.5794607730082344</c:v>
                </c:pt>
                <c:pt idx="1974">
                  <c:v>8.5786649637339991</c:v>
                </c:pt>
                <c:pt idx="1975">
                  <c:v>8.5778692282770361</c:v>
                </c:pt>
                <c:pt idx="1976">
                  <c:v>8.5770735666304994</c:v>
                </c:pt>
                <c:pt idx="1977">
                  <c:v>8.5762779787875427</c:v>
                </c:pt>
                <c:pt idx="1978">
                  <c:v>8.5754824647413201</c:v>
                </c:pt>
                <c:pt idx="1979">
                  <c:v>8.5746870244849873</c:v>
                </c:pt>
                <c:pt idx="1980">
                  <c:v>8.5738916580116964</c:v>
                </c:pt>
                <c:pt idx="1981">
                  <c:v>8.5730963653146066</c:v>
                </c:pt>
                <c:pt idx="1982">
                  <c:v>8.5723011463868755</c:v>
                </c:pt>
                <c:pt idx="1983">
                  <c:v>8.5715060012216568</c:v>
                </c:pt>
                <c:pt idx="1984">
                  <c:v>8.57071092981211</c:v>
                </c:pt>
                <c:pt idx="1985">
                  <c:v>8.569915932151396</c:v>
                </c:pt>
                <c:pt idx="1986">
                  <c:v>8.5691210082326705</c:v>
                </c:pt>
                <c:pt idx="1987">
                  <c:v>8.5683261580490946</c:v>
                </c:pt>
                <c:pt idx="1988">
                  <c:v>8.5675313815938292</c:v>
                </c:pt>
                <c:pt idx="1989">
                  <c:v>8.5667366788600372</c:v>
                </c:pt>
                <c:pt idx="1990">
                  <c:v>8.5659420498408778</c:v>
                </c:pt>
                <c:pt idx="1991">
                  <c:v>8.5651474945295138</c:v>
                </c:pt>
                <c:pt idx="1992">
                  <c:v>8.5643530129191081</c:v>
                </c:pt>
                <c:pt idx="1993">
                  <c:v>8.563558605002827</c:v>
                </c:pt>
                <c:pt idx="1994">
                  <c:v>8.5627642707738314</c:v>
                </c:pt>
                <c:pt idx="1995">
                  <c:v>8.5619700102252878</c:v>
                </c:pt>
                <c:pt idx="1996">
                  <c:v>8.5611758233503625</c:v>
                </c:pt>
                <c:pt idx="1997">
                  <c:v>8.5603817101422184</c:v>
                </c:pt>
                <c:pt idx="1998">
                  <c:v>8.559587670594027</c:v>
                </c:pt>
                <c:pt idx="1999">
                  <c:v>8.5587937046989531</c:v>
                </c:pt>
                <c:pt idx="2000">
                  <c:v>8.5579998124501646</c:v>
                </c:pt>
                <c:pt idx="2001">
                  <c:v>8.5572059938408316</c:v>
                </c:pt>
                <c:pt idx="2002">
                  <c:v>8.5564122488641221</c:v>
                </c:pt>
                <c:pt idx="2003">
                  <c:v>8.5556185775132079</c:v>
                </c:pt>
                <c:pt idx="2004">
                  <c:v>8.5548249797812588</c:v>
                </c:pt>
                <c:pt idx="2005">
                  <c:v>8.5540314556614447</c:v>
                </c:pt>
                <c:pt idx="2006">
                  <c:v>8.553238005146941</c:v>
                </c:pt>
                <c:pt idx="2007">
                  <c:v>8.5524446282309157</c:v>
                </c:pt>
                <c:pt idx="2008">
                  <c:v>8.5516513249065458</c:v>
                </c:pt>
                <c:pt idx="2009">
                  <c:v>8.550858095167003</c:v>
                </c:pt>
                <c:pt idx="2010">
                  <c:v>8.5500649390054608</c:v>
                </c:pt>
                <c:pt idx="2011">
                  <c:v>8.5492718564150962</c:v>
                </c:pt>
                <c:pt idx="2012">
                  <c:v>8.548478847389088</c:v>
                </c:pt>
                <c:pt idx="2013">
                  <c:v>8.5476859119206061</c:v>
                </c:pt>
                <c:pt idx="2014">
                  <c:v>8.5468930500028311</c:v>
                </c:pt>
                <c:pt idx="2015">
                  <c:v>8.5461002616289399</c:v>
                </c:pt>
                <c:pt idx="2016">
                  <c:v>8.5453075467921114</c:v>
                </c:pt>
                <c:pt idx="2017">
                  <c:v>8.5445149054855225</c:v>
                </c:pt>
                <c:pt idx="2018">
                  <c:v>8.5437223377023557</c:v>
                </c:pt>
                <c:pt idx="2019">
                  <c:v>8.5429298434357896</c:v>
                </c:pt>
                <c:pt idx="2020">
                  <c:v>8.542137422679005</c:v>
                </c:pt>
                <c:pt idx="2021">
                  <c:v>8.5413450754251823</c:v>
                </c:pt>
                <c:pt idx="2022">
                  <c:v>8.5405528016675056</c:v>
                </c:pt>
                <c:pt idx="2023">
                  <c:v>8.5397606013991574</c:v>
                </c:pt>
                <c:pt idx="2024">
                  <c:v>8.5389684746133181</c:v>
                </c:pt>
                <c:pt idx="2025">
                  <c:v>8.5381764213031754</c:v>
                </c:pt>
                <c:pt idx="2026">
                  <c:v>8.5373844414619118</c:v>
                </c:pt>
                <c:pt idx="2027">
                  <c:v>8.536592535082713</c:v>
                </c:pt>
                <c:pt idx="2028">
                  <c:v>8.535800702158765</c:v>
                </c:pt>
                <c:pt idx="2029">
                  <c:v>8.5350089426832518</c:v>
                </c:pt>
                <c:pt idx="2030">
                  <c:v>8.5342172566493666</c:v>
                </c:pt>
                <c:pt idx="2031">
                  <c:v>8.5334256440502898</c:v>
                </c:pt>
                <c:pt idx="2032">
                  <c:v>8.5326341048792145</c:v>
                </c:pt>
                <c:pt idx="2033">
                  <c:v>8.5318426391293283</c:v>
                </c:pt>
                <c:pt idx="2034">
                  <c:v>8.5310512467938224</c:v>
                </c:pt>
                <c:pt idx="2035">
                  <c:v>8.5302599278658846</c:v>
                </c:pt>
                <c:pt idx="2036">
                  <c:v>8.5294686823387078</c:v>
                </c:pt>
                <c:pt idx="2037">
                  <c:v>8.5286775102054815</c:v>
                </c:pt>
                <c:pt idx="2038">
                  <c:v>8.5278864114593986</c:v>
                </c:pt>
                <c:pt idx="2039">
                  <c:v>8.5270953860936523</c:v>
                </c:pt>
                <c:pt idx="2040">
                  <c:v>8.5263044341014371</c:v>
                </c:pt>
                <c:pt idx="2041">
                  <c:v>8.5255135554759462</c:v>
                </c:pt>
                <c:pt idx="2042">
                  <c:v>8.5247227502103726</c:v>
                </c:pt>
                <c:pt idx="2043">
                  <c:v>8.5239320182979146</c:v>
                </c:pt>
                <c:pt idx="2044">
                  <c:v>8.5231413597317651</c:v>
                </c:pt>
                <c:pt idx="2045">
                  <c:v>8.5223507745051226</c:v>
                </c:pt>
                <c:pt idx="2046">
                  <c:v>8.5215602626111835</c:v>
                </c:pt>
                <c:pt idx="2047">
                  <c:v>8.5207698240431462</c:v>
                </c:pt>
                <c:pt idx="2048">
                  <c:v>8.519979458794209</c:v>
                </c:pt>
                <c:pt idx="2049">
                  <c:v>8.5191891668575721</c:v>
                </c:pt>
                <c:pt idx="2050">
                  <c:v>8.5183989482264337</c:v>
                </c:pt>
                <c:pt idx="2051">
                  <c:v>8.517608802893994</c:v>
                </c:pt>
                <c:pt idx="2052">
                  <c:v>8.5168187308534531</c:v>
                </c:pt>
                <c:pt idx="2053">
                  <c:v>8.5160287320980181</c:v>
                </c:pt>
                <c:pt idx="2054">
                  <c:v>8.5152388066208839</c:v>
                </c:pt>
                <c:pt idx="2055">
                  <c:v>8.5144489544152577</c:v>
                </c:pt>
                <c:pt idx="2056">
                  <c:v>8.5136591754743414</c:v>
                </c:pt>
                <c:pt idx="2057">
                  <c:v>8.5128694697913421</c:v>
                </c:pt>
                <c:pt idx="2058">
                  <c:v>8.5120798373594599</c:v>
                </c:pt>
                <c:pt idx="2059">
                  <c:v>8.511290278171904</c:v>
                </c:pt>
                <c:pt idx="2060">
                  <c:v>8.5105007922218796</c:v>
                </c:pt>
                <c:pt idx="2061">
                  <c:v>8.5097113795025923</c:v>
                </c:pt>
                <c:pt idx="2062">
                  <c:v>8.5089220400072492</c:v>
                </c:pt>
                <c:pt idx="2063">
                  <c:v>8.5081327737290593</c:v>
                </c:pt>
                <c:pt idx="2064">
                  <c:v>8.5073435806612316</c:v>
                </c:pt>
                <c:pt idx="2065">
                  <c:v>8.5065544607969734</c:v>
                </c:pt>
                <c:pt idx="2066">
                  <c:v>8.5057654141294954</c:v>
                </c:pt>
                <c:pt idx="2067">
                  <c:v>8.5049764406520083</c:v>
                </c:pt>
                <c:pt idx="2068">
                  <c:v>8.5041875403577247</c:v>
                </c:pt>
                <c:pt idx="2069">
                  <c:v>8.5033987132398536</c:v>
                </c:pt>
                <c:pt idx="2070">
                  <c:v>8.5026099592916076</c:v>
                </c:pt>
                <c:pt idx="2071">
                  <c:v>8.5018212785062026</c:v>
                </c:pt>
                <c:pt idx="2072">
                  <c:v>8.5010326708768496</c:v>
                </c:pt>
                <c:pt idx="2073">
                  <c:v>8.5002441363967627</c:v>
                </c:pt>
                <c:pt idx="2074">
                  <c:v>8.4994556750591581</c:v>
                </c:pt>
                <c:pt idx="2075">
                  <c:v>8.4986672868572501</c:v>
                </c:pt>
                <c:pt idx="2076">
                  <c:v>8.4978789717842549</c:v>
                </c:pt>
                <c:pt idx="2077">
                  <c:v>8.497090729833392</c:v>
                </c:pt>
                <c:pt idx="2078">
                  <c:v>8.496302560997874</c:v>
                </c:pt>
                <c:pt idx="2079">
                  <c:v>8.4955144652709222</c:v>
                </c:pt>
                <c:pt idx="2080">
                  <c:v>8.4947264426457547</c:v>
                </c:pt>
                <c:pt idx="2081">
                  <c:v>8.493938493115591</c:v>
                </c:pt>
                <c:pt idx="2082">
                  <c:v>8.4931506166736508</c:v>
                </c:pt>
                <c:pt idx="2083">
                  <c:v>8.4923628133131519</c:v>
                </c:pt>
                <c:pt idx="2084">
                  <c:v>8.4915750830273193</c:v>
                </c:pt>
                <c:pt idx="2085">
                  <c:v>8.4907874258093745</c:v>
                </c:pt>
                <c:pt idx="2086">
                  <c:v>8.4899998416525371</c:v>
                </c:pt>
                <c:pt idx="2087">
                  <c:v>8.489212330550032</c:v>
                </c:pt>
                <c:pt idx="2088">
                  <c:v>8.4884248924950825</c:v>
                </c:pt>
                <c:pt idx="2089">
                  <c:v>8.4876375274809135</c:v>
                </c:pt>
                <c:pt idx="2090">
                  <c:v>8.48685023550075</c:v>
                </c:pt>
                <c:pt idx="2091">
                  <c:v>8.486063016547817</c:v>
                </c:pt>
                <c:pt idx="2092">
                  <c:v>8.4852758706153395</c:v>
                </c:pt>
                <c:pt idx="2093">
                  <c:v>8.484488797696546</c:v>
                </c:pt>
                <c:pt idx="2094">
                  <c:v>8.4837017977846632</c:v>
                </c:pt>
                <c:pt idx="2095">
                  <c:v>8.4829148708729196</c:v>
                </c:pt>
                <c:pt idx="2096">
                  <c:v>8.4821280169545439</c:v>
                </c:pt>
                <c:pt idx="2097">
                  <c:v>8.4813412360227645</c:v>
                </c:pt>
                <c:pt idx="2098">
                  <c:v>8.4805545280708117</c:v>
                </c:pt>
                <c:pt idx="2099">
                  <c:v>8.4797678930919176</c:v>
                </c:pt>
                <c:pt idx="2100">
                  <c:v>8.4789813310793125</c:v>
                </c:pt>
                <c:pt idx="2101">
                  <c:v>8.4781948420262268</c:v>
                </c:pt>
                <c:pt idx="2102">
                  <c:v>8.4774084259258942</c:v>
                </c:pt>
                <c:pt idx="2103">
                  <c:v>8.4766220827715486</c:v>
                </c:pt>
                <c:pt idx="2104">
                  <c:v>8.4758358125564222</c:v>
                </c:pt>
                <c:pt idx="2105">
                  <c:v>8.4750496152737487</c:v>
                </c:pt>
                <c:pt idx="2106">
                  <c:v>8.4742634909167656</c:v>
                </c:pt>
                <c:pt idx="2107">
                  <c:v>8.4734774394787085</c:v>
                </c:pt>
                <c:pt idx="2108">
                  <c:v>8.4726914609528095</c:v>
                </c:pt>
                <c:pt idx="2109">
                  <c:v>8.4719055553323095</c:v>
                </c:pt>
                <c:pt idx="2110">
                  <c:v>8.4711197226104442</c:v>
                </c:pt>
                <c:pt idx="2111">
                  <c:v>8.4703339627804528</c:v>
                </c:pt>
                <c:pt idx="2112">
                  <c:v>8.4695482758355745</c:v>
                </c:pt>
                <c:pt idx="2113">
                  <c:v>8.4687626617690466</c:v>
                </c:pt>
                <c:pt idx="2114">
                  <c:v>8.4679771205741101</c:v>
                </c:pt>
                <c:pt idx="2115">
                  <c:v>8.4671916522440061</c:v>
                </c:pt>
                <c:pt idx="2116">
                  <c:v>8.4664062567719753</c:v>
                </c:pt>
                <c:pt idx="2117">
                  <c:v>8.4656209341512589</c:v>
                </c:pt>
                <c:pt idx="2118">
                  <c:v>8.4648356843751014</c:v>
                </c:pt>
                <c:pt idx="2119">
                  <c:v>8.4640505074367436</c:v>
                </c:pt>
                <c:pt idx="2120">
                  <c:v>8.4632654033294301</c:v>
                </c:pt>
                <c:pt idx="2121">
                  <c:v>8.4624803720464055</c:v>
                </c:pt>
                <c:pt idx="2122">
                  <c:v>8.4616954135809159</c:v>
                </c:pt>
                <c:pt idx="2123">
                  <c:v>8.460910527926206</c:v>
                </c:pt>
                <c:pt idx="2124">
                  <c:v>8.4601257150755202</c:v>
                </c:pt>
                <c:pt idx="2125">
                  <c:v>8.4593409750221085</c:v>
                </c:pt>
                <c:pt idx="2126">
                  <c:v>8.458556307759217</c:v>
                </c:pt>
                <c:pt idx="2127">
                  <c:v>8.457771713280092</c:v>
                </c:pt>
                <c:pt idx="2128">
                  <c:v>8.4569871915779853</c:v>
                </c:pt>
                <c:pt idx="2129">
                  <c:v>8.4562027426461448</c:v>
                </c:pt>
                <c:pt idx="2130">
                  <c:v>8.4554183664778222</c:v>
                </c:pt>
                <c:pt idx="2131">
                  <c:v>8.4546340630662655</c:v>
                </c:pt>
                <c:pt idx="2132">
                  <c:v>8.4538498324047264</c:v>
                </c:pt>
                <c:pt idx="2133">
                  <c:v>8.4530656744864583</c:v>
                </c:pt>
                <c:pt idx="2134">
                  <c:v>8.4522815893047127</c:v>
                </c:pt>
                <c:pt idx="2135">
                  <c:v>8.4514975768527432</c:v>
                </c:pt>
                <c:pt idx="2136">
                  <c:v>8.450713637123803</c:v>
                </c:pt>
                <c:pt idx="2137">
                  <c:v>8.4499297701111473</c:v>
                </c:pt>
                <c:pt idx="2138">
                  <c:v>8.4491459758080314</c:v>
                </c:pt>
                <c:pt idx="2139">
                  <c:v>8.4483622542077086</c:v>
                </c:pt>
                <c:pt idx="2140">
                  <c:v>8.4475786053034376</c:v>
                </c:pt>
                <c:pt idx="2141">
                  <c:v>8.4467950290884737</c:v>
                </c:pt>
                <c:pt idx="2142">
                  <c:v>8.4460115255560773</c:v>
                </c:pt>
                <c:pt idx="2143">
                  <c:v>8.4452280946995035</c:v>
                </c:pt>
                <c:pt idx="2144">
                  <c:v>8.4444447365120112</c:v>
                </c:pt>
                <c:pt idx="2145">
                  <c:v>8.4436614509868608</c:v>
                </c:pt>
                <c:pt idx="2146">
                  <c:v>8.4428782381173129</c:v>
                </c:pt>
                <c:pt idx="2147">
                  <c:v>8.4420950978966278</c:v>
                </c:pt>
                <c:pt idx="2148">
                  <c:v>8.4413120303180662</c:v>
                </c:pt>
                <c:pt idx="2149">
                  <c:v>8.4405290353748885</c:v>
                </c:pt>
                <c:pt idx="2150">
                  <c:v>8.4397461130603606</c:v>
                </c:pt>
                <c:pt idx="2151">
                  <c:v>8.4389632633677447</c:v>
                </c:pt>
                <c:pt idx="2152">
                  <c:v>8.4381804862903014</c:v>
                </c:pt>
                <c:pt idx="2153">
                  <c:v>8.4373977818213</c:v>
                </c:pt>
                <c:pt idx="2154">
                  <c:v>8.436615149954001</c:v>
                </c:pt>
                <c:pt idx="2155">
                  <c:v>8.435832590681672</c:v>
                </c:pt>
                <c:pt idx="2156">
                  <c:v>8.4350501039975807</c:v>
                </c:pt>
                <c:pt idx="2157">
                  <c:v>8.4342676898949929</c:v>
                </c:pt>
                <c:pt idx="2158">
                  <c:v>8.4334853483671743</c:v>
                </c:pt>
                <c:pt idx="2159">
                  <c:v>8.4327030794073963</c:v>
                </c:pt>
                <c:pt idx="2160">
                  <c:v>8.4319208830089263</c:v>
                </c:pt>
                <c:pt idx="2161">
                  <c:v>8.4311387591650302</c:v>
                </c:pt>
                <c:pt idx="2162">
                  <c:v>8.4303567078689845</c:v>
                </c:pt>
                <c:pt idx="2163">
                  <c:v>8.4295747291140568</c:v>
                </c:pt>
                <c:pt idx="2164">
                  <c:v>8.4287928228935147</c:v>
                </c:pt>
                <c:pt idx="2165">
                  <c:v>8.4280109892006365</c:v>
                </c:pt>
                <c:pt idx="2166">
                  <c:v>8.4272292280286916</c:v>
                </c:pt>
                <c:pt idx="2167">
                  <c:v>8.4264475393709528</c:v>
                </c:pt>
                <c:pt idx="2168">
                  <c:v>8.4256659232206932</c:v>
                </c:pt>
                <c:pt idx="2169">
                  <c:v>8.4248843795711892</c:v>
                </c:pt>
                <c:pt idx="2170">
                  <c:v>8.4241029084157155</c:v>
                </c:pt>
                <c:pt idx="2171">
                  <c:v>8.4233215097475469</c:v>
                </c:pt>
                <c:pt idx="2172">
                  <c:v>8.422540183559958</c:v>
                </c:pt>
                <c:pt idx="2173">
                  <c:v>8.4217589298462308</c:v>
                </c:pt>
                <c:pt idx="2174">
                  <c:v>8.420977748599638</c:v>
                </c:pt>
                <c:pt idx="2175">
                  <c:v>8.4201966398134598</c:v>
                </c:pt>
                <c:pt idx="2176">
                  <c:v>8.4194156034809744</c:v>
                </c:pt>
                <c:pt idx="2177">
                  <c:v>8.4186346395954601</c:v>
                </c:pt>
                <c:pt idx="2178">
                  <c:v>8.4178537481502005</c:v>
                </c:pt>
                <c:pt idx="2179">
                  <c:v>8.417072929138472</c:v>
                </c:pt>
                <c:pt idx="2180">
                  <c:v>8.4162921825535584</c:v>
                </c:pt>
                <c:pt idx="2181">
                  <c:v>8.4155115083887395</c:v>
                </c:pt>
                <c:pt idx="2182">
                  <c:v>8.4147309066373008</c:v>
                </c:pt>
                <c:pt idx="2183">
                  <c:v>8.4139503772925224</c:v>
                </c:pt>
                <c:pt idx="2184">
                  <c:v>8.4131699203476913</c:v>
                </c:pt>
                <c:pt idx="2185">
                  <c:v>8.4123895357960876</c:v>
                </c:pt>
                <c:pt idx="2186">
                  <c:v>8.4116092236310003</c:v>
                </c:pt>
                <c:pt idx="2187">
                  <c:v>8.4108289838457129</c:v>
                </c:pt>
                <c:pt idx="2188">
                  <c:v>8.4100488164335125</c:v>
                </c:pt>
                <c:pt idx="2189">
                  <c:v>8.4092687213876847</c:v>
                </c:pt>
                <c:pt idx="2190">
                  <c:v>8.4084886987015182</c:v>
                </c:pt>
                <c:pt idx="2191">
                  <c:v>8.4077087483683002</c:v>
                </c:pt>
                <c:pt idx="2192">
                  <c:v>8.4069288703813196</c:v>
                </c:pt>
                <c:pt idx="2193">
                  <c:v>8.4061490647338672</c:v>
                </c:pt>
                <c:pt idx="2194">
                  <c:v>8.4053693314192319</c:v>
                </c:pt>
                <c:pt idx="2195">
                  <c:v>8.4045896704307044</c:v>
                </c:pt>
                <c:pt idx="2196">
                  <c:v>8.4038100817615753</c:v>
                </c:pt>
                <c:pt idx="2197">
                  <c:v>8.4030305654051372</c:v>
                </c:pt>
                <c:pt idx="2198">
                  <c:v>8.4022511213546807</c:v>
                </c:pt>
                <c:pt idx="2199">
                  <c:v>8.4014717496035018</c:v>
                </c:pt>
                <c:pt idx="2200">
                  <c:v>8.4006924501448932</c:v>
                </c:pt>
                <c:pt idx="2201">
                  <c:v>8.3999132229721472</c:v>
                </c:pt>
                <c:pt idx="2202">
                  <c:v>8.3991340680785616</c:v>
                </c:pt>
                <c:pt idx="2203">
                  <c:v>8.3983549854574306</c:v>
                </c:pt>
                <c:pt idx="2204">
                  <c:v>8.3975759751020504</c:v>
                </c:pt>
                <c:pt idx="2205">
                  <c:v>8.396797037005717</c:v>
                </c:pt>
                <c:pt idx="2206">
                  <c:v>8.3960181711617299</c:v>
                </c:pt>
                <c:pt idx="2207">
                  <c:v>8.3952393775633851</c:v>
                </c:pt>
                <c:pt idx="2208">
                  <c:v>8.3944606562039841</c:v>
                </c:pt>
                <c:pt idx="2209">
                  <c:v>8.3936820070768228</c:v>
                </c:pt>
                <c:pt idx="2210">
                  <c:v>8.3929034301752026</c:v>
                </c:pt>
                <c:pt idx="2211">
                  <c:v>8.3921249254924231</c:v>
                </c:pt>
                <c:pt idx="2212">
                  <c:v>8.3913464930217891</c:v>
                </c:pt>
                <c:pt idx="2213">
                  <c:v>8.3905681327565986</c:v>
                </c:pt>
                <c:pt idx="2214">
                  <c:v>8.3897898446901529</c:v>
                </c:pt>
                <c:pt idx="2215">
                  <c:v>8.3890116288157586</c:v>
                </c:pt>
                <c:pt idx="2216">
                  <c:v>8.3882334851267188</c:v>
                </c:pt>
                <c:pt idx="2217">
                  <c:v>8.3874554136163368</c:v>
                </c:pt>
                <c:pt idx="2218">
                  <c:v>8.3866774142779175</c:v>
                </c:pt>
                <c:pt idx="2219">
                  <c:v>8.3858994871047674</c:v>
                </c:pt>
                <c:pt idx="2220">
                  <c:v>8.3851216320901898</c:v>
                </c:pt>
                <c:pt idx="2221">
                  <c:v>8.3843438492274949</c:v>
                </c:pt>
                <c:pt idx="2222">
                  <c:v>8.3835661385099876</c:v>
                </c:pt>
                <c:pt idx="2223">
                  <c:v>8.3827884999309763</c:v>
                </c:pt>
                <c:pt idx="2224">
                  <c:v>8.3820109334837714</c:v>
                </c:pt>
                <c:pt idx="2225">
                  <c:v>8.3812334391616812</c:v>
                </c:pt>
                <c:pt idx="2226">
                  <c:v>8.3804560169580142</c:v>
                </c:pt>
                <c:pt idx="2227">
                  <c:v>8.3796786668660843</c:v>
                </c:pt>
                <c:pt idx="2228">
                  <c:v>8.3789013888791981</c:v>
                </c:pt>
                <c:pt idx="2229">
                  <c:v>8.3781241829906694</c:v>
                </c:pt>
                <c:pt idx="2230">
                  <c:v>8.377347049193812</c:v>
                </c:pt>
                <c:pt idx="2231">
                  <c:v>8.3765699874819362</c:v>
                </c:pt>
                <c:pt idx="2232">
                  <c:v>8.3757929978483574</c:v>
                </c:pt>
                <c:pt idx="2233">
                  <c:v>8.3750160802863878</c:v>
                </c:pt>
                <c:pt idx="2234">
                  <c:v>8.3742392347893464</c:v>
                </c:pt>
                <c:pt idx="2235">
                  <c:v>8.3734624613505435</c:v>
                </c:pt>
                <c:pt idx="2236">
                  <c:v>8.3726857599633</c:v>
                </c:pt>
                <c:pt idx="2237">
                  <c:v>8.3719091306209279</c:v>
                </c:pt>
                <c:pt idx="2238">
                  <c:v>8.3711325733167481</c:v>
                </c:pt>
                <c:pt idx="2239">
                  <c:v>8.3703560880440762</c:v>
                </c:pt>
                <c:pt idx="2240">
                  <c:v>8.3695796747962312</c:v>
                </c:pt>
                <c:pt idx="2241">
                  <c:v>8.3688033335665342</c:v>
                </c:pt>
                <c:pt idx="2242">
                  <c:v>8.3680270643483041</c:v>
                </c:pt>
                <c:pt idx="2243">
                  <c:v>8.3672508671348584</c:v>
                </c:pt>
                <c:pt idx="2244">
                  <c:v>8.3664747419195216</c:v>
                </c:pt>
                <c:pt idx="2245">
                  <c:v>8.3656986886956144</c:v>
                </c:pt>
                <c:pt idx="2246">
                  <c:v>8.3649227074564578</c:v>
                </c:pt>
                <c:pt idx="2247">
                  <c:v>8.3641467981953781</c:v>
                </c:pt>
                <c:pt idx="2248">
                  <c:v>8.3633709609056943</c:v>
                </c:pt>
                <c:pt idx="2249">
                  <c:v>8.3625951955807327</c:v>
                </c:pt>
                <c:pt idx="2250">
                  <c:v>8.3618195022138195</c:v>
                </c:pt>
                <c:pt idx="2251">
                  <c:v>8.3610438807982757</c:v>
                </c:pt>
                <c:pt idx="2252">
                  <c:v>8.3602683313274326</c:v>
                </c:pt>
                <c:pt idx="2253">
                  <c:v>8.3594928537946132</c:v>
                </c:pt>
                <c:pt idx="2254">
                  <c:v>8.358717448193147</c:v>
                </c:pt>
                <c:pt idx="2255">
                  <c:v>8.3579421145163586</c:v>
                </c:pt>
                <c:pt idx="2256">
                  <c:v>8.3571668527575795</c:v>
                </c:pt>
                <c:pt idx="2257">
                  <c:v>8.3563916629101378</c:v>
                </c:pt>
                <c:pt idx="2258">
                  <c:v>8.3556165449673632</c:v>
                </c:pt>
                <c:pt idx="2259">
                  <c:v>8.3548414989225854</c:v>
                </c:pt>
                <c:pt idx="2260">
                  <c:v>8.3540665247691361</c:v>
                </c:pt>
                <c:pt idx="2261">
                  <c:v>8.3532916225003468</c:v>
                </c:pt>
                <c:pt idx="2262">
                  <c:v>8.3525167921095491</c:v>
                </c:pt>
                <c:pt idx="2263">
                  <c:v>8.3517420335900763</c:v>
                </c:pt>
                <c:pt idx="2264">
                  <c:v>8.3509673469352617</c:v>
                </c:pt>
                <c:pt idx="2265">
                  <c:v>8.3501927321384368</c:v>
                </c:pt>
                <c:pt idx="2266">
                  <c:v>8.3494181891929422</c:v>
                </c:pt>
                <c:pt idx="2267">
                  <c:v>8.3486437180921076</c:v>
                </c:pt>
                <c:pt idx="2268">
                  <c:v>8.3478693188292716</c:v>
                </c:pt>
                <c:pt idx="2269">
                  <c:v>8.3470949913977694</c:v>
                </c:pt>
                <c:pt idx="2270">
                  <c:v>8.3463207357909397</c:v>
                </c:pt>
                <c:pt idx="2271">
                  <c:v>8.3455465520021193</c:v>
                </c:pt>
                <c:pt idx="2272">
                  <c:v>8.344772440024645</c:v>
                </c:pt>
                <c:pt idx="2273">
                  <c:v>8.3439983998518592</c:v>
                </c:pt>
                <c:pt idx="2274">
                  <c:v>8.3432244314770969</c:v>
                </c:pt>
                <c:pt idx="2275">
                  <c:v>8.3424505348937021</c:v>
                </c:pt>
                <c:pt idx="2276">
                  <c:v>8.3416767100950135</c:v>
                </c:pt>
                <c:pt idx="2277">
                  <c:v>8.3409029570743751</c:v>
                </c:pt>
                <c:pt idx="2278">
                  <c:v>8.3401292758251255</c:v>
                </c:pt>
                <c:pt idx="2279">
                  <c:v>8.3393556663406105</c:v>
                </c:pt>
                <c:pt idx="2280">
                  <c:v>8.3385821286141724</c:v>
                </c:pt>
                <c:pt idx="2281">
                  <c:v>8.3378086626391532</c:v>
                </c:pt>
                <c:pt idx="2282">
                  <c:v>8.3370352684088989</c:v>
                </c:pt>
                <c:pt idx="2283">
                  <c:v>8.3362619459167551</c:v>
                </c:pt>
                <c:pt idx="2284">
                  <c:v>8.3354886951560676</c:v>
                </c:pt>
                <c:pt idx="2285">
                  <c:v>8.3347155161201822</c:v>
                </c:pt>
                <c:pt idx="2286">
                  <c:v>8.3339424088024465</c:v>
                </c:pt>
                <c:pt idx="2287">
                  <c:v>8.3331693731962062</c:v>
                </c:pt>
                <c:pt idx="2288">
                  <c:v>8.3323964092948106</c:v>
                </c:pt>
                <c:pt idx="2289">
                  <c:v>8.3316235170916091</c:v>
                </c:pt>
                <c:pt idx="2290">
                  <c:v>8.3308506965799527</c:v>
                </c:pt>
                <c:pt idx="2291">
                  <c:v>8.3300779477531872</c:v>
                </c:pt>
                <c:pt idx="2292">
                  <c:v>8.3293052706046673</c:v>
                </c:pt>
                <c:pt idx="2293">
                  <c:v>8.3285326651277423</c:v>
                </c:pt>
                <c:pt idx="2294">
                  <c:v>8.327760131315765</c:v>
                </c:pt>
                <c:pt idx="2295">
                  <c:v>8.3269876691620865</c:v>
                </c:pt>
                <c:pt idx="2296">
                  <c:v>8.3262152786600616</c:v>
                </c:pt>
                <c:pt idx="2297">
                  <c:v>8.3254429598030431</c:v>
                </c:pt>
                <c:pt idx="2298">
                  <c:v>8.3246707125843855</c:v>
                </c:pt>
                <c:pt idx="2299">
                  <c:v>8.3238985369974454</c:v>
                </c:pt>
                <c:pt idx="2300">
                  <c:v>8.3231264330355756</c:v>
                </c:pt>
                <c:pt idx="2301">
                  <c:v>8.3223544006921344</c:v>
                </c:pt>
                <c:pt idx="2302">
                  <c:v>8.3215824399604781</c:v>
                </c:pt>
                <c:pt idx="2303">
                  <c:v>8.3208105508339631</c:v>
                </c:pt>
                <c:pt idx="2304">
                  <c:v>8.3200387333059496</c:v>
                </c:pt>
                <c:pt idx="2305">
                  <c:v>8.3192669873697955</c:v>
                </c:pt>
                <c:pt idx="2306">
                  <c:v>8.3184953130188592</c:v>
                </c:pt>
                <c:pt idx="2307">
                  <c:v>8.3177237102465025</c:v>
                </c:pt>
                <c:pt idx="2308">
                  <c:v>8.3169521790460834</c:v>
                </c:pt>
                <c:pt idx="2309">
                  <c:v>8.3161807194109638</c:v>
                </c:pt>
                <c:pt idx="2310">
                  <c:v>8.3154093313345072</c:v>
                </c:pt>
                <c:pt idx="2311">
                  <c:v>8.3146380148100736</c:v>
                </c:pt>
                <c:pt idx="2312">
                  <c:v>8.3138667698310282</c:v>
                </c:pt>
                <c:pt idx="2313">
                  <c:v>8.3130955963907347</c:v>
                </c:pt>
                <c:pt idx="2314">
                  <c:v>8.3123244944825547</c:v>
                </c:pt>
                <c:pt idx="2315">
                  <c:v>8.3115534640998554</c:v>
                </c:pt>
                <c:pt idx="2316">
                  <c:v>8.3107825052360003</c:v>
                </c:pt>
                <c:pt idx="2317">
                  <c:v>8.3100116178843582</c:v>
                </c:pt>
                <c:pt idx="2318">
                  <c:v>8.3092408020382944</c:v>
                </c:pt>
                <c:pt idx="2319">
                  <c:v>8.3084700576911761</c:v>
                </c:pt>
                <c:pt idx="2320">
                  <c:v>8.3076993848363703</c:v>
                </c:pt>
                <c:pt idx="2321">
                  <c:v>8.3069287834672476</c:v>
                </c:pt>
                <c:pt idx="2322">
                  <c:v>8.3061582535771752</c:v>
                </c:pt>
                <c:pt idx="2323">
                  <c:v>8.3053877951595254</c:v>
                </c:pt>
                <c:pt idx="2324">
                  <c:v>8.3046174082076654</c:v>
                </c:pt>
                <c:pt idx="2325">
                  <c:v>8.3038470927149692</c:v>
                </c:pt>
                <c:pt idx="2326">
                  <c:v>8.3030768486748059</c:v>
                </c:pt>
                <c:pt idx="2327">
                  <c:v>8.3023066760805495</c:v>
                </c:pt>
                <c:pt idx="2328">
                  <c:v>8.3015365749255725</c:v>
                </c:pt>
                <c:pt idx="2329">
                  <c:v>8.3007665452032473</c:v>
                </c:pt>
                <c:pt idx="2330">
                  <c:v>8.2999965869069499</c:v>
                </c:pt>
                <c:pt idx="2331">
                  <c:v>8.2992267000300544</c:v>
                </c:pt>
                <c:pt idx="2332">
                  <c:v>8.2984568845659332</c:v>
                </c:pt>
                <c:pt idx="2333">
                  <c:v>8.2976871405079677</c:v>
                </c:pt>
                <c:pt idx="2334">
                  <c:v>8.2969174678495285</c:v>
                </c:pt>
                <c:pt idx="2335">
                  <c:v>8.2961478665839969</c:v>
                </c:pt>
                <c:pt idx="2336">
                  <c:v>8.2953783367047507</c:v>
                </c:pt>
                <c:pt idx="2337">
                  <c:v>8.2946088782051657</c:v>
                </c:pt>
                <c:pt idx="2338">
                  <c:v>8.2938394910786215</c:v>
                </c:pt>
                <c:pt idx="2339">
                  <c:v>8.2930701753184994</c:v>
                </c:pt>
                <c:pt idx="2340">
                  <c:v>8.2923009309181808</c:v>
                </c:pt>
                <c:pt idx="2341">
                  <c:v>8.2915317578710415</c:v>
                </c:pt>
                <c:pt idx="2342">
                  <c:v>8.2907626561704664</c:v>
                </c:pt>
                <c:pt idx="2343">
                  <c:v>8.2899936258098368</c:v>
                </c:pt>
                <c:pt idx="2344">
                  <c:v>8.2892246667825358</c:v>
                </c:pt>
                <c:pt idx="2345">
                  <c:v>8.2884557790819482</c:v>
                </c:pt>
                <c:pt idx="2346">
                  <c:v>8.2876869627014553</c:v>
                </c:pt>
                <c:pt idx="2347">
                  <c:v>8.286918217634442</c:v>
                </c:pt>
                <c:pt idx="2348">
                  <c:v>8.2861495438742931</c:v>
                </c:pt>
                <c:pt idx="2349">
                  <c:v>8.2853809414143971</c:v>
                </c:pt>
                <c:pt idx="2350">
                  <c:v>8.2846124102481369</c:v>
                </c:pt>
                <c:pt idx="2351">
                  <c:v>8.2838439503689028</c:v>
                </c:pt>
                <c:pt idx="2352">
                  <c:v>8.2830755617700813</c:v>
                </c:pt>
                <c:pt idx="2353">
                  <c:v>8.2823072444450574</c:v>
                </c:pt>
                <c:pt idx="2354">
                  <c:v>8.2815389983872247</c:v>
                </c:pt>
                <c:pt idx="2355">
                  <c:v>8.28077082358997</c:v>
                </c:pt>
                <c:pt idx="2356">
                  <c:v>8.2800027200466833</c:v>
                </c:pt>
                <c:pt idx="2357">
                  <c:v>8.2792346877507548</c:v>
                </c:pt>
                <c:pt idx="2358">
                  <c:v>8.2784667266955783</c:v>
                </c:pt>
                <c:pt idx="2359">
                  <c:v>8.2776988368745439</c:v>
                </c:pt>
                <c:pt idx="2360">
                  <c:v>8.2769310182810454</c:v>
                </c:pt>
                <c:pt idx="2361">
                  <c:v>8.2761632709084729</c:v>
                </c:pt>
                <c:pt idx="2362">
                  <c:v>8.275395594750222</c:v>
                </c:pt>
                <c:pt idx="2363">
                  <c:v>8.2746279897996882</c:v>
                </c:pt>
                <c:pt idx="2364">
                  <c:v>8.2738604560502651</c:v>
                </c:pt>
                <c:pt idx="2365">
                  <c:v>8.2730929934953501</c:v>
                </c:pt>
                <c:pt idx="2366">
                  <c:v>8.2723256021283351</c:v>
                </c:pt>
                <c:pt idx="2367">
                  <c:v>8.271558281942621</c:v>
                </c:pt>
                <c:pt idx="2368">
                  <c:v>8.2707910329316032</c:v>
                </c:pt>
                <c:pt idx="2369">
                  <c:v>8.2700238550886809</c:v>
                </c:pt>
                <c:pt idx="2370">
                  <c:v>8.269256748407253</c:v>
                </c:pt>
                <c:pt idx="2371">
                  <c:v>8.2684897128807169</c:v>
                </c:pt>
                <c:pt idx="2372">
                  <c:v>8.2677227485024734</c:v>
                </c:pt>
                <c:pt idx="2373">
                  <c:v>8.2669558552659215</c:v>
                </c:pt>
                <c:pt idx="2374">
                  <c:v>8.2661890331644656</c:v>
                </c:pt>
                <c:pt idx="2375">
                  <c:v>8.2654222821915049</c:v>
                </c:pt>
                <c:pt idx="2376">
                  <c:v>8.2646556023404436</c:v>
                </c:pt>
                <c:pt idx="2377">
                  <c:v>8.2638889936046827</c:v>
                </c:pt>
                <c:pt idx="2378">
                  <c:v>8.2631224559776264</c:v>
                </c:pt>
                <c:pt idx="2379">
                  <c:v>8.2623559894526775</c:v>
                </c:pt>
                <c:pt idx="2380">
                  <c:v>8.2615895940232438</c:v>
                </c:pt>
                <c:pt idx="2381">
                  <c:v>8.260823269682728</c:v>
                </c:pt>
                <c:pt idx="2382">
                  <c:v>8.2600570164245379</c:v>
                </c:pt>
                <c:pt idx="2383">
                  <c:v>8.2592908342420781</c:v>
                </c:pt>
                <c:pt idx="2384">
                  <c:v>8.2585247231287564</c:v>
                </c:pt>
                <c:pt idx="2385">
                  <c:v>8.2577586830779826</c:v>
                </c:pt>
                <c:pt idx="2386">
                  <c:v>8.2569927140831627</c:v>
                </c:pt>
                <c:pt idx="2387">
                  <c:v>8.2562268161377066</c:v>
                </c:pt>
                <c:pt idx="2388">
                  <c:v>8.2554609892350239</c:v>
                </c:pt>
                <c:pt idx="2389">
                  <c:v>8.2546952333685262</c:v>
                </c:pt>
                <c:pt idx="2390">
                  <c:v>8.2539295485316213</c:v>
                </c:pt>
                <c:pt idx="2391">
                  <c:v>8.2531639347177226</c:v>
                </c:pt>
                <c:pt idx="2392">
                  <c:v>8.2523983919202433</c:v>
                </c:pt>
                <c:pt idx="2393">
                  <c:v>8.2516329201325949</c:v>
                </c:pt>
                <c:pt idx="2394">
                  <c:v>8.2508675193481906</c:v>
                </c:pt>
                <c:pt idx="2395">
                  <c:v>8.2501021895604438</c:v>
                </c:pt>
                <c:pt idx="2396">
                  <c:v>8.2493369307627678</c:v>
                </c:pt>
                <c:pt idx="2397">
                  <c:v>8.2485717429485828</c:v>
                </c:pt>
                <c:pt idx="2398">
                  <c:v>8.2478066261113003</c:v>
                </c:pt>
                <c:pt idx="2399">
                  <c:v>8.2470415802443355</c:v>
                </c:pt>
                <c:pt idx="2400">
                  <c:v>8.2462766053411087</c:v>
                </c:pt>
                <c:pt idx="2401">
                  <c:v>8.2455117013950368</c:v>
                </c:pt>
                <c:pt idx="2402">
                  <c:v>8.2447468683995382</c:v>
                </c:pt>
                <c:pt idx="2403">
                  <c:v>8.2439821063480299</c:v>
                </c:pt>
                <c:pt idx="2404">
                  <c:v>8.2432174152339321</c:v>
                </c:pt>
                <c:pt idx="2405">
                  <c:v>8.2424527950506654</c:v>
                </c:pt>
                <c:pt idx="2406">
                  <c:v>8.24168824579165</c:v>
                </c:pt>
                <c:pt idx="2407">
                  <c:v>8.2409237674503082</c:v>
                </c:pt>
                <c:pt idx="2408">
                  <c:v>8.2401593600200602</c:v>
                </c:pt>
                <c:pt idx="2409">
                  <c:v>8.2393950234943283</c:v>
                </c:pt>
                <c:pt idx="2410">
                  <c:v>8.2386307578665381</c:v>
                </c:pt>
                <c:pt idx="2411">
                  <c:v>8.23786656313011</c:v>
                </c:pt>
                <c:pt idx="2412">
                  <c:v>8.2371024392784715</c:v>
                </c:pt>
                <c:pt idx="2413">
                  <c:v>8.2363383863050448</c:v>
                </c:pt>
                <c:pt idx="2414">
                  <c:v>8.2355744042032573</c:v>
                </c:pt>
                <c:pt idx="2415">
                  <c:v>8.2348104929665347</c:v>
                </c:pt>
                <c:pt idx="2416">
                  <c:v>8.2340466525883027</c:v>
                </c:pt>
                <c:pt idx="2417">
                  <c:v>8.2332828830619906</c:v>
                </c:pt>
                <c:pt idx="2418">
                  <c:v>8.2325191843810241</c:v>
                </c:pt>
                <c:pt idx="2419">
                  <c:v>8.2317555565388325</c:v>
                </c:pt>
                <c:pt idx="2420">
                  <c:v>8.2309919995288467</c:v>
                </c:pt>
                <c:pt idx="2421">
                  <c:v>8.2302285133444926</c:v>
                </c:pt>
                <c:pt idx="2422">
                  <c:v>8.2294650979792063</c:v>
                </c:pt>
                <c:pt idx="2423">
                  <c:v>8.2287017534264137</c:v>
                </c:pt>
                <c:pt idx="2424">
                  <c:v>8.2279384796795476</c:v>
                </c:pt>
                <c:pt idx="2425">
                  <c:v>8.2271752767320425</c:v>
                </c:pt>
                <c:pt idx="2426">
                  <c:v>8.2264121445773277</c:v>
                </c:pt>
                <c:pt idx="2427">
                  <c:v>8.2256490832088396</c:v>
                </c:pt>
                <c:pt idx="2428">
                  <c:v>8.2248860926200109</c:v>
                </c:pt>
                <c:pt idx="2429">
                  <c:v>8.2241231728042781</c:v>
                </c:pt>
                <c:pt idx="2430">
                  <c:v>8.2233603237550739</c:v>
                </c:pt>
                <c:pt idx="2431">
                  <c:v>8.2225975454658347</c:v>
                </c:pt>
                <c:pt idx="2432">
                  <c:v>8.2218348379299968</c:v>
                </c:pt>
                <c:pt idx="2433">
                  <c:v>8.2210722011409985</c:v>
                </c:pt>
                <c:pt idx="2434">
                  <c:v>8.2203096350922777</c:v>
                </c:pt>
                <c:pt idx="2435">
                  <c:v>8.2195471397772728</c:v>
                </c:pt>
                <c:pt idx="2436">
                  <c:v>8.21878471518942</c:v>
                </c:pt>
                <c:pt idx="2437">
                  <c:v>8.218022361322161</c:v>
                </c:pt>
                <c:pt idx="2438">
                  <c:v>8.2172600781689358</c:v>
                </c:pt>
                <c:pt idx="2439">
                  <c:v>8.216497865723186</c:v>
                </c:pt>
                <c:pt idx="2440">
                  <c:v>8.2157357239783515</c:v>
                </c:pt>
                <c:pt idx="2441">
                  <c:v>8.2149736529278741</c:v>
                </c:pt>
                <c:pt idx="2442">
                  <c:v>8.2142116525651971</c:v>
                </c:pt>
                <c:pt idx="2443">
                  <c:v>8.2134497228837642</c:v>
                </c:pt>
                <c:pt idx="2444">
                  <c:v>8.2126878638770169</c:v>
                </c:pt>
                <c:pt idx="2445">
                  <c:v>8.211926075538404</c:v>
                </c:pt>
                <c:pt idx="2446">
                  <c:v>8.2111643578613656</c:v>
                </c:pt>
                <c:pt idx="2447">
                  <c:v>8.2104027108393502</c:v>
                </c:pt>
                <c:pt idx="2448">
                  <c:v>8.2096411344658033</c:v>
                </c:pt>
                <c:pt idx="2449">
                  <c:v>8.2088796287341701</c:v>
                </c:pt>
                <c:pt idx="2450">
                  <c:v>8.2081181936379011</c:v>
                </c:pt>
                <c:pt idx="2451">
                  <c:v>8.2073568291704433</c:v>
                </c:pt>
                <c:pt idx="2452">
                  <c:v>8.2065955353252438</c:v>
                </c:pt>
                <c:pt idx="2453">
                  <c:v>8.2058343120957531</c:v>
                </c:pt>
                <c:pt idx="2454">
                  <c:v>8.2050731594754218</c:v>
                </c:pt>
                <c:pt idx="2455">
                  <c:v>8.2043120774576987</c:v>
                </c:pt>
                <c:pt idx="2456">
                  <c:v>8.2035510660360362</c:v>
                </c:pt>
                <c:pt idx="2457">
                  <c:v>8.2027901252038848</c:v>
                </c:pt>
                <c:pt idx="2458">
                  <c:v>8.2020292549546987</c:v>
                </c:pt>
                <c:pt idx="2459">
                  <c:v>8.2012684552819284</c:v>
                </c:pt>
                <c:pt idx="2460">
                  <c:v>8.2005077261790298</c:v>
                </c:pt>
                <c:pt idx="2461">
                  <c:v>8.1997470676394535</c:v>
                </c:pt>
                <c:pt idx="2462">
                  <c:v>8.1989864796566589</c:v>
                </c:pt>
                <c:pt idx="2463">
                  <c:v>8.1982259622240985</c:v>
                </c:pt>
                <c:pt idx="2464">
                  <c:v>8.197465515335228</c:v>
                </c:pt>
                <c:pt idx="2465">
                  <c:v>8.1967051389835035</c:v>
                </c:pt>
                <c:pt idx="2466">
                  <c:v>8.1959448331623843</c:v>
                </c:pt>
                <c:pt idx="2467">
                  <c:v>8.1951845978653282</c:v>
                </c:pt>
                <c:pt idx="2468">
                  <c:v>8.1944244330857909</c:v>
                </c:pt>
                <c:pt idx="2469">
                  <c:v>8.1936643388172339</c:v>
                </c:pt>
                <c:pt idx="2470">
                  <c:v>8.1929043150531147</c:v>
                </c:pt>
                <c:pt idx="2471">
                  <c:v>8.1921443617868963</c:v>
                </c:pt>
                <c:pt idx="2472">
                  <c:v>8.1913844790120365</c:v>
                </c:pt>
                <c:pt idx="2473">
                  <c:v>8.190624666722</c:v>
                </c:pt>
                <c:pt idx="2474">
                  <c:v>8.1898649249102444</c:v>
                </c:pt>
                <c:pt idx="2475">
                  <c:v>8.1891052535702364</c:v>
                </c:pt>
                <c:pt idx="2476">
                  <c:v>8.1883456526954372</c:v>
                </c:pt>
                <c:pt idx="2477">
                  <c:v>8.1875861222793098</c:v>
                </c:pt>
                <c:pt idx="2478">
                  <c:v>8.1868266623153207</c:v>
                </c:pt>
                <c:pt idx="2479">
                  <c:v>8.1860672727969348</c:v>
                </c:pt>
                <c:pt idx="2480">
                  <c:v>8.185307953717615</c:v>
                </c:pt>
                <c:pt idx="2481">
                  <c:v>8.1845487050708314</c:v>
                </c:pt>
                <c:pt idx="2482">
                  <c:v>8.1837895268500471</c:v>
                </c:pt>
                <c:pt idx="2483">
                  <c:v>8.183030419048734</c:v>
                </c:pt>
                <c:pt idx="2484">
                  <c:v>8.1822713816603549</c:v>
                </c:pt>
                <c:pt idx="2485">
                  <c:v>8.1815124146783837</c:v>
                </c:pt>
                <c:pt idx="2486">
                  <c:v>8.1807535180962851</c:v>
                </c:pt>
                <c:pt idx="2487">
                  <c:v>8.1799946919075328</c:v>
                </c:pt>
                <c:pt idx="2488">
                  <c:v>8.1792359361055933</c:v>
                </c:pt>
                <c:pt idx="2489">
                  <c:v>8.178477250683942</c:v>
                </c:pt>
                <c:pt idx="2490">
                  <c:v>8.1777186356360474</c:v>
                </c:pt>
                <c:pt idx="2491">
                  <c:v>8.176960090955383</c:v>
                </c:pt>
                <c:pt idx="2492">
                  <c:v>8.1762016166354243</c:v>
                </c:pt>
                <c:pt idx="2493">
                  <c:v>8.1754432126696397</c:v>
                </c:pt>
                <c:pt idx="2494">
                  <c:v>8.1746848790515045</c:v>
                </c:pt>
                <c:pt idx="2495">
                  <c:v>8.1739266157744961</c:v>
                </c:pt>
                <c:pt idx="2496">
                  <c:v>8.1731684228320898</c:v>
                </c:pt>
                <c:pt idx="2497">
                  <c:v>8.1724103002177575</c:v>
                </c:pt>
                <c:pt idx="2498">
                  <c:v>8.17165224792498</c:v>
                </c:pt>
                <c:pt idx="2499">
                  <c:v>8.1708942659472328</c:v>
                </c:pt>
                <c:pt idx="2500">
                  <c:v>8.1701363542779948</c:v>
                </c:pt>
                <c:pt idx="2501">
                  <c:v>8.1693785129107415</c:v>
                </c:pt>
                <c:pt idx="2502">
                  <c:v>8.1686207418389554</c:v>
                </c:pt>
                <c:pt idx="2503">
                  <c:v>8.1678630410561119</c:v>
                </c:pt>
                <c:pt idx="2504">
                  <c:v>8.1671054105556955</c:v>
                </c:pt>
                <c:pt idx="2505">
                  <c:v>8.166347850331185</c:v>
                </c:pt>
                <c:pt idx="2506">
                  <c:v>8.1655903603760613</c:v>
                </c:pt>
                <c:pt idx="2507">
                  <c:v>8.1648329406838069</c:v>
                </c:pt>
                <c:pt idx="2508">
                  <c:v>8.1640755912479044</c:v>
                </c:pt>
                <c:pt idx="2509">
                  <c:v>8.163318312061838</c:v>
                </c:pt>
                <c:pt idx="2510">
                  <c:v>8.1625611031190903</c:v>
                </c:pt>
                <c:pt idx="2511">
                  <c:v>8.1618039644131439</c:v>
                </c:pt>
                <c:pt idx="2512">
                  <c:v>8.1610468959374884</c:v>
                </c:pt>
                <c:pt idx="2513">
                  <c:v>8.1602898976856064</c:v>
                </c:pt>
                <c:pt idx="2514">
                  <c:v>8.159532969650984</c:v>
                </c:pt>
                <c:pt idx="2515">
                  <c:v>8.1587761118271089</c:v>
                </c:pt>
                <c:pt idx="2516">
                  <c:v>8.1580193242074674</c:v>
                </c:pt>
                <c:pt idx="2517">
                  <c:v>8.1572626067855492</c:v>
                </c:pt>
                <c:pt idx="2518">
                  <c:v>8.1565059595548419</c:v>
                </c:pt>
                <c:pt idx="2519">
                  <c:v>8.1557493825088354</c:v>
                </c:pt>
                <c:pt idx="2520">
                  <c:v>8.1549928756410175</c:v>
                </c:pt>
                <c:pt idx="2521">
                  <c:v>8.1542364389448814</c:v>
                </c:pt>
                <c:pt idx="2522">
                  <c:v>8.1534800724139185</c:v>
                </c:pt>
                <c:pt idx="2523">
                  <c:v>8.1527237760416167</c:v>
                </c:pt>
                <c:pt idx="2524">
                  <c:v>8.151967549821471</c:v>
                </c:pt>
                <c:pt idx="2525">
                  <c:v>8.1512113937469746</c:v>
                </c:pt>
                <c:pt idx="2526">
                  <c:v>8.1504553078116189</c:v>
                </c:pt>
                <c:pt idx="2527">
                  <c:v>8.1496992920089006</c:v>
                </c:pt>
                <c:pt idx="2528">
                  <c:v>8.1489433463323131</c:v>
                </c:pt>
                <c:pt idx="2529">
                  <c:v>8.1481874707753494</c:v>
                </c:pt>
                <c:pt idx="2530">
                  <c:v>8.14743166533151</c:v>
                </c:pt>
                <c:pt idx="2531">
                  <c:v>8.1466759299942879</c:v>
                </c:pt>
                <c:pt idx="2532">
                  <c:v>8.14592026475718</c:v>
                </c:pt>
                <c:pt idx="2533">
                  <c:v>8.1451646696136866</c:v>
                </c:pt>
                <c:pt idx="2534">
                  <c:v>8.1444091445573044</c:v>
                </c:pt>
                <c:pt idx="2535">
                  <c:v>8.1436536895815319</c:v>
                </c:pt>
                <c:pt idx="2536">
                  <c:v>8.1428983046798695</c:v>
                </c:pt>
                <c:pt idx="2537">
                  <c:v>8.1421429898458175</c:v>
                </c:pt>
                <c:pt idx="2538">
                  <c:v>8.1413877450728762</c:v>
                </c:pt>
                <c:pt idx="2539">
                  <c:v>8.1406325703545441</c:v>
                </c:pt>
                <c:pt idx="2540">
                  <c:v>8.1398774656843287</c:v>
                </c:pt>
                <c:pt idx="2541">
                  <c:v>8.1391224310557284</c:v>
                </c:pt>
                <c:pt idx="2542">
                  <c:v>8.138367466462249</c:v>
                </c:pt>
                <c:pt idx="2543">
                  <c:v>8.1376125718973924</c:v>
                </c:pt>
                <c:pt idx="2544">
                  <c:v>8.1368577473546608</c:v>
                </c:pt>
                <c:pt idx="2545">
                  <c:v>8.1361029928275652</c:v>
                </c:pt>
                <c:pt idx="2546">
                  <c:v>8.1353483083096041</c:v>
                </c:pt>
                <c:pt idx="2547">
                  <c:v>8.1345936937942884</c:v>
                </c:pt>
                <c:pt idx="2548">
                  <c:v>8.1338391492751239</c:v>
                </c:pt>
                <c:pt idx="2549">
                  <c:v>8.1330846747456178</c:v>
                </c:pt>
                <c:pt idx="2550">
                  <c:v>8.1323302701992759</c:v>
                </c:pt>
                <c:pt idx="2551">
                  <c:v>8.1315759356296109</c:v>
                </c:pt>
                <c:pt idx="2552">
                  <c:v>8.1308216710301284</c:v>
                </c:pt>
                <c:pt idx="2553">
                  <c:v>8.1300674763943395</c:v>
                </c:pt>
                <c:pt idx="2554">
                  <c:v>8.129313351715755</c:v>
                </c:pt>
                <c:pt idx="2555">
                  <c:v>8.1285592969878842</c:v>
                </c:pt>
                <c:pt idx="2556">
                  <c:v>8.1278053122042397</c:v>
                </c:pt>
                <c:pt idx="2557">
                  <c:v>8.1270513973583345</c:v>
                </c:pt>
                <c:pt idx="2558">
                  <c:v>8.1262975524436794</c:v>
                </c:pt>
                <c:pt idx="2559">
                  <c:v>8.1255437774537889</c:v>
                </c:pt>
                <c:pt idx="2560">
                  <c:v>8.1247900723821775</c:v>
                </c:pt>
                <c:pt idx="2561">
                  <c:v>8.1240364372223599</c:v>
                </c:pt>
                <c:pt idx="2562">
                  <c:v>8.1232828719678505</c:v>
                </c:pt>
                <c:pt idx="2563">
                  <c:v>8.1225293766121638</c:v>
                </c:pt>
                <c:pt idx="2564">
                  <c:v>8.1217759511488179</c:v>
                </c:pt>
                <c:pt idx="2565">
                  <c:v>8.1210225955713291</c:v>
                </c:pt>
                <c:pt idx="2566">
                  <c:v>8.1202693098732155</c:v>
                </c:pt>
                <c:pt idx="2567">
                  <c:v>8.1195160940479951</c:v>
                </c:pt>
                <c:pt idx="2568">
                  <c:v>8.1187629480891861</c:v>
                </c:pt>
                <c:pt idx="2569">
                  <c:v>8.1180098719903082</c:v>
                </c:pt>
                <c:pt idx="2570">
                  <c:v>8.1172568657448814</c:v>
                </c:pt>
                <c:pt idx="2571">
                  <c:v>8.1165039293464272</c:v>
                </c:pt>
                <c:pt idx="2572">
                  <c:v>8.1157510627884637</c:v>
                </c:pt>
                <c:pt idx="2573">
                  <c:v>8.1149982660645161</c:v>
                </c:pt>
                <c:pt idx="2574">
                  <c:v>8.1142455391681061</c:v>
                </c:pt>
                <c:pt idx="2575">
                  <c:v>8.1134928820927552</c:v>
                </c:pt>
                <c:pt idx="2576">
                  <c:v>8.1127402948319869</c:v>
                </c:pt>
                <c:pt idx="2577">
                  <c:v>8.1119877773793281</c:v>
                </c:pt>
                <c:pt idx="2578">
                  <c:v>8.1112353297283022</c:v>
                </c:pt>
                <c:pt idx="2579">
                  <c:v>8.1104829518724344</c:v>
                </c:pt>
                <c:pt idx="2580">
                  <c:v>8.1097306438052481</c:v>
                </c:pt>
                <c:pt idx="2581">
                  <c:v>8.108978405520272</c:v>
                </c:pt>
                <c:pt idx="2582">
                  <c:v>8.1082262370110367</c:v>
                </c:pt>
                <c:pt idx="2583">
                  <c:v>8.1074741382710638</c:v>
                </c:pt>
                <c:pt idx="2584">
                  <c:v>8.1067221092938873</c:v>
                </c:pt>
                <c:pt idx="2585">
                  <c:v>8.1059701500730306</c:v>
                </c:pt>
                <c:pt idx="2586">
                  <c:v>8.1052182606020278</c:v>
                </c:pt>
                <c:pt idx="2587">
                  <c:v>8.1044664408744076</c:v>
                </c:pt>
                <c:pt idx="2588">
                  <c:v>8.1037146908837006</c:v>
                </c:pt>
                <c:pt idx="2589">
                  <c:v>8.1029630106234389</c:v>
                </c:pt>
                <c:pt idx="2590">
                  <c:v>8.1022114000871515</c:v>
                </c:pt>
                <c:pt idx="2591">
                  <c:v>8.1014598592683758</c:v>
                </c:pt>
                <c:pt idx="2592">
                  <c:v>8.1007083881606405</c:v>
                </c:pt>
                <c:pt idx="2593">
                  <c:v>8.0999569867574834</c:v>
                </c:pt>
                <c:pt idx="2594">
                  <c:v>8.0992056550524349</c:v>
                </c:pt>
                <c:pt idx="2595">
                  <c:v>8.0984543930390327</c:v>
                </c:pt>
                <c:pt idx="2596">
                  <c:v>8.0977032007108125</c:v>
                </c:pt>
                <c:pt idx="2597">
                  <c:v>8.0969520780613085</c:v>
                </c:pt>
                <c:pt idx="2598">
                  <c:v>8.0962010250840599</c:v>
                </c:pt>
                <c:pt idx="2599">
                  <c:v>8.095450041772601</c:v>
                </c:pt>
                <c:pt idx="2600">
                  <c:v>8.094699128120471</c:v>
                </c:pt>
                <c:pt idx="2601">
                  <c:v>8.0939482841212094</c:v>
                </c:pt>
                <c:pt idx="2602">
                  <c:v>8.0931975097683573</c:v>
                </c:pt>
                <c:pt idx="2603">
                  <c:v>8.0924468050554506</c:v>
                </c:pt>
                <c:pt idx="2604">
                  <c:v>8.0916961699760304</c:v>
                </c:pt>
                <c:pt idx="2605">
                  <c:v>8.0909456045236396</c:v>
                </c:pt>
                <c:pt idx="2606">
                  <c:v>8.0901951086918178</c:v>
                </c:pt>
                <c:pt idx="2607">
                  <c:v>8.0894446824741078</c:v>
                </c:pt>
                <c:pt idx="2608">
                  <c:v>8.0886943258640525</c:v>
                </c:pt>
                <c:pt idx="2609">
                  <c:v>8.0879440388551966</c:v>
                </c:pt>
                <c:pt idx="2610">
                  <c:v>8.0871938214410832</c:v>
                </c:pt>
                <c:pt idx="2611">
                  <c:v>8.0864436736152534</c:v>
                </c:pt>
                <c:pt idx="2612">
                  <c:v>8.085693595371259</c:v>
                </c:pt>
                <c:pt idx="2613">
                  <c:v>8.0849435867026411</c:v>
                </c:pt>
                <c:pt idx="2614">
                  <c:v>8.0841936476029463</c:v>
                </c:pt>
                <c:pt idx="2615">
                  <c:v>8.0834437780657229</c:v>
                </c:pt>
                <c:pt idx="2616">
                  <c:v>8.0826939780845191</c:v>
                </c:pt>
                <c:pt idx="2617">
                  <c:v>8.0819442476528796</c:v>
                </c:pt>
                <c:pt idx="2618">
                  <c:v>8.0811945867643562</c:v>
                </c:pt>
                <c:pt idx="2619">
                  <c:v>8.0804449954124991</c:v>
                </c:pt>
                <c:pt idx="2620">
                  <c:v>8.0796954735908564</c:v>
                </c:pt>
                <c:pt idx="2621">
                  <c:v>8.0789460212929782</c:v>
                </c:pt>
                <c:pt idx="2622">
                  <c:v>8.0781966385124164</c:v>
                </c:pt>
                <c:pt idx="2623">
                  <c:v>8.0774473252427228</c:v>
                </c:pt>
                <c:pt idx="2624">
                  <c:v>8.0766980814774492</c:v>
                </c:pt>
                <c:pt idx="2625">
                  <c:v>8.0759489072101509</c:v>
                </c:pt>
                <c:pt idx="2626">
                  <c:v>8.0751998024343763</c:v>
                </c:pt>
                <c:pt idx="2627">
                  <c:v>8.074450767143686</c:v>
                </c:pt>
                <c:pt idx="2628">
                  <c:v>8.073701801331632</c:v>
                </c:pt>
                <c:pt idx="2629">
                  <c:v>8.0729529049917659</c:v>
                </c:pt>
                <c:pt idx="2630">
                  <c:v>8.0722040781176485</c:v>
                </c:pt>
                <c:pt idx="2631">
                  <c:v>8.0714553207028352</c:v>
                </c:pt>
                <c:pt idx="2632">
                  <c:v>8.0707066327408832</c:v>
                </c:pt>
                <c:pt idx="2633">
                  <c:v>8.0699580142253495</c:v>
                </c:pt>
                <c:pt idx="2634">
                  <c:v>8.0692094651497914</c:v>
                </c:pt>
                <c:pt idx="2635">
                  <c:v>8.0684609855077696</c:v>
                </c:pt>
                <c:pt idx="2636">
                  <c:v>8.0677125752928447</c:v>
                </c:pt>
                <c:pt idx="2637">
                  <c:v>8.0669642344985739</c:v>
                </c:pt>
                <c:pt idx="2638">
                  <c:v>8.066215963118518</c:v>
                </c:pt>
                <c:pt idx="2639">
                  <c:v>8.0654677611462411</c:v>
                </c:pt>
                <c:pt idx="2640">
                  <c:v>8.064719628575304</c:v>
                </c:pt>
                <c:pt idx="2641">
                  <c:v>8.0639715653992674</c:v>
                </c:pt>
                <c:pt idx="2642">
                  <c:v>8.0632235716116973</c:v>
                </c:pt>
                <c:pt idx="2643">
                  <c:v>8.0624756472061545</c:v>
                </c:pt>
                <c:pt idx="2644">
                  <c:v>8.0617277921762049</c:v>
                </c:pt>
                <c:pt idx="2645">
                  <c:v>8.0609800065154129</c:v>
                </c:pt>
                <c:pt idx="2646">
                  <c:v>8.0602322902173462</c:v>
                </c:pt>
                <c:pt idx="2647">
                  <c:v>8.0594846432755656</c:v>
                </c:pt>
                <c:pt idx="2648">
                  <c:v>8.0587370656836441</c:v>
                </c:pt>
                <c:pt idx="2649">
                  <c:v>8.0579895574351443</c:v>
                </c:pt>
                <c:pt idx="2650">
                  <c:v>8.0572421185236358</c:v>
                </c:pt>
                <c:pt idx="2651">
                  <c:v>8.0564947489426881</c:v>
                </c:pt>
                <c:pt idx="2652">
                  <c:v>8.0557474486858691</c:v>
                </c:pt>
                <c:pt idx="2653">
                  <c:v>8.0550002177467483</c:v>
                </c:pt>
                <c:pt idx="2654">
                  <c:v>8.0542530561188954</c:v>
                </c:pt>
                <c:pt idx="2655">
                  <c:v>8.0535059637958835</c:v>
                </c:pt>
                <c:pt idx="2656">
                  <c:v>8.0527589407712821</c:v>
                </c:pt>
                <c:pt idx="2657">
                  <c:v>8.0520119870386626</c:v>
                </c:pt>
                <c:pt idx="2658">
                  <c:v>8.0512651025916</c:v>
                </c:pt>
                <c:pt idx="2659">
                  <c:v>8.0505182874236674</c:v>
                </c:pt>
                <c:pt idx="2660">
                  <c:v>8.0497715415284343</c:v>
                </c:pt>
                <c:pt idx="2661">
                  <c:v>8.0490248648994811</c:v>
                </c:pt>
                <c:pt idx="2662">
                  <c:v>8.0482782575303808</c:v>
                </c:pt>
                <c:pt idx="2663">
                  <c:v>8.0475317194147067</c:v>
                </c:pt>
                <c:pt idx="2664">
                  <c:v>8.0467852505460389</c:v>
                </c:pt>
                <c:pt idx="2665">
                  <c:v>8.0460388509179506</c:v>
                </c:pt>
                <c:pt idx="2666">
                  <c:v>8.0452925205240202</c:v>
                </c:pt>
                <c:pt idx="2667">
                  <c:v>8.0445462593578281</c:v>
                </c:pt>
                <c:pt idx="2668">
                  <c:v>8.0438000674129491</c:v>
                </c:pt>
                <c:pt idx="2669">
                  <c:v>8.0430539446829652</c:v>
                </c:pt>
                <c:pt idx="2670">
                  <c:v>8.0423078911614567</c:v>
                </c:pt>
                <c:pt idx="2671">
                  <c:v>8.0415619068420003</c:v>
                </c:pt>
                <c:pt idx="2672">
                  <c:v>8.0408159917181798</c:v>
                </c:pt>
                <c:pt idx="2673">
                  <c:v>8.0400701457835773</c:v>
                </c:pt>
                <c:pt idx="2674">
                  <c:v>8.0393243690317728</c:v>
                </c:pt>
                <c:pt idx="2675">
                  <c:v>8.0385786614563521</c:v>
                </c:pt>
                <c:pt idx="2676">
                  <c:v>8.0378330230508954</c:v>
                </c:pt>
                <c:pt idx="2677">
                  <c:v>8.0370874538089883</c:v>
                </c:pt>
                <c:pt idx="2678">
                  <c:v>8.0363419537242144</c:v>
                </c:pt>
                <c:pt idx="2679">
                  <c:v>8.0355965227901596</c:v>
                </c:pt>
                <c:pt idx="2680">
                  <c:v>8.034851161000411</c:v>
                </c:pt>
                <c:pt idx="2681">
                  <c:v>8.0341058683485524</c:v>
                </c:pt>
                <c:pt idx="2682">
                  <c:v>8.0333606448281731</c:v>
                </c:pt>
                <c:pt idx="2683">
                  <c:v>8.0326154904328586</c:v>
                </c:pt>
                <c:pt idx="2684">
                  <c:v>8.031870405156198</c:v>
                </c:pt>
                <c:pt idx="2685">
                  <c:v>8.0311253889917786</c:v>
                </c:pt>
                <c:pt idx="2686">
                  <c:v>8.0303804419331932</c:v>
                </c:pt>
                <c:pt idx="2687">
                  <c:v>8.0296355639740273</c:v>
                </c:pt>
                <c:pt idx="2688">
                  <c:v>8.0288907551078754</c:v>
                </c:pt>
                <c:pt idx="2689">
                  <c:v>8.0281460153283248</c:v>
                </c:pt>
                <c:pt idx="2690">
                  <c:v>8.0274013446289718</c:v>
                </c:pt>
                <c:pt idx="2691">
                  <c:v>8.0266567430034055</c:v>
                </c:pt>
                <c:pt idx="2692">
                  <c:v>8.0259122104452167</c:v>
                </c:pt>
                <c:pt idx="2693">
                  <c:v>8.0251677469480054</c:v>
                </c:pt>
                <c:pt idx="2694">
                  <c:v>8.0244233525053605</c:v>
                </c:pt>
                <c:pt idx="2695">
                  <c:v>8.0236790271108767</c:v>
                </c:pt>
                <c:pt idx="2696">
                  <c:v>8.0229347707581518</c:v>
                </c:pt>
                <c:pt idx="2697">
                  <c:v>8.0221905834407803</c:v>
                </c:pt>
                <c:pt idx="2698">
                  <c:v>8.0214464651523585</c:v>
                </c:pt>
                <c:pt idx="2699">
                  <c:v>8.0207024158864826</c:v>
                </c:pt>
                <c:pt idx="2700">
                  <c:v>8.0199584356367541</c:v>
                </c:pt>
                <c:pt idx="2701">
                  <c:v>8.0192145243967676</c:v>
                </c:pt>
                <c:pt idx="2702">
                  <c:v>8.0184706821601228</c:v>
                </c:pt>
                <c:pt idx="2703">
                  <c:v>8.0177269089204177</c:v>
                </c:pt>
                <c:pt idx="2704">
                  <c:v>8.0169832046712557</c:v>
                </c:pt>
                <c:pt idx="2705">
                  <c:v>8.0162395694062365</c:v>
                </c:pt>
                <c:pt idx="2706">
                  <c:v>8.0154960031189582</c:v>
                </c:pt>
                <c:pt idx="2707">
                  <c:v>8.014752505803024</c:v>
                </c:pt>
                <c:pt idx="2708">
                  <c:v>8.0140090774520392</c:v>
                </c:pt>
                <c:pt idx="2709">
                  <c:v>8.0132657180596034</c:v>
                </c:pt>
                <c:pt idx="2710">
                  <c:v>8.0125224276193219</c:v>
                </c:pt>
                <c:pt idx="2711">
                  <c:v>8.0117792061247979</c:v>
                </c:pt>
                <c:pt idx="2712">
                  <c:v>8.0110360535696383</c:v>
                </c:pt>
                <c:pt idx="2713">
                  <c:v>8.0102929699474448</c:v>
                </c:pt>
                <c:pt idx="2714">
                  <c:v>8.0095499552518259</c:v>
                </c:pt>
                <c:pt idx="2715">
                  <c:v>8.0088070094763868</c:v>
                </c:pt>
                <c:pt idx="2716">
                  <c:v>8.0080641326147379</c:v>
                </c:pt>
                <c:pt idx="2717">
                  <c:v>8.0073213246604809</c:v>
                </c:pt>
                <c:pt idx="2718">
                  <c:v>8.0065785856072296</c:v>
                </c:pt>
                <c:pt idx="2719">
                  <c:v>8.005835915448591</c:v>
                </c:pt>
                <c:pt idx="2720">
                  <c:v>8.0050933141781755</c:v>
                </c:pt>
                <c:pt idx="2721">
                  <c:v>8.00435078178959</c:v>
                </c:pt>
                <c:pt idx="2722">
                  <c:v>8.0036083182764486</c:v>
                </c:pt>
                <c:pt idx="2723">
                  <c:v>8.0028659236323616</c:v>
                </c:pt>
                <c:pt idx="2724">
                  <c:v>8.0021235978509413</c:v>
                </c:pt>
                <c:pt idx="2725">
                  <c:v>8.0013813409257981</c:v>
                </c:pt>
                <c:pt idx="2726">
                  <c:v>8.0006391528505478</c:v>
                </c:pt>
                <c:pt idx="2727">
                  <c:v>7.9998970336188027</c:v>
                </c:pt>
                <c:pt idx="2728">
                  <c:v>7.9991549832241775</c:v>
                </c:pt>
                <c:pt idx="2729">
                  <c:v>7.9984130016602863</c:v>
                </c:pt>
                <c:pt idx="2730">
                  <c:v>7.997671088920745</c:v>
                </c:pt>
                <c:pt idx="2731">
                  <c:v>7.9969292449991691</c:v>
                </c:pt>
                <c:pt idx="2732">
                  <c:v>7.9961874698891764</c:v>
                </c:pt>
                <c:pt idx="2733">
                  <c:v>7.9954457635843825</c:v>
                </c:pt>
                <c:pt idx="2734">
                  <c:v>7.9947041260784077</c:v>
                </c:pt>
                <c:pt idx="2735">
                  <c:v>7.9939625573648678</c:v>
                </c:pt>
                <c:pt idx="2736">
                  <c:v>7.9932210574373821</c:v>
                </c:pt>
                <c:pt idx="2737">
                  <c:v>7.9924796262895716</c:v>
                </c:pt>
                <c:pt idx="2738">
                  <c:v>7.9917382639150558</c:v>
                </c:pt>
                <c:pt idx="2739">
                  <c:v>7.9909969703074557</c:v>
                </c:pt>
                <c:pt idx="2740">
                  <c:v>7.9902557454603906</c:v>
                </c:pt>
                <c:pt idx="2741">
                  <c:v>7.989514589367487</c:v>
                </c:pt>
                <c:pt idx="2742">
                  <c:v>7.9887735020223634</c:v>
                </c:pt>
                <c:pt idx="2743">
                  <c:v>7.9880324834186442</c:v>
                </c:pt>
                <c:pt idx="2744">
                  <c:v>7.9872915335499526</c:v>
                </c:pt>
                <c:pt idx="2745">
                  <c:v>7.9865506524099139</c:v>
                </c:pt>
                <c:pt idx="2746">
                  <c:v>7.9858098399921529</c:v>
                </c:pt>
                <c:pt idx="2747">
                  <c:v>7.9850690962902933</c:v>
                </c:pt>
                <c:pt idx="2748">
                  <c:v>7.9843284212979633</c:v>
                </c:pt>
                <c:pt idx="2749">
                  <c:v>7.9835878150087893</c:v>
                </c:pt>
                <c:pt idx="2750">
                  <c:v>7.982847277416397</c:v>
                </c:pt>
                <c:pt idx="2751">
                  <c:v>7.9821068085144162</c:v>
                </c:pt>
                <c:pt idx="2752">
                  <c:v>7.9813664082964753</c:v>
                </c:pt>
                <c:pt idx="2753">
                  <c:v>7.9806260767562014</c:v>
                </c:pt>
                <c:pt idx="2754">
                  <c:v>7.9798858138872255</c:v>
                </c:pt>
                <c:pt idx="2755">
                  <c:v>7.9791456196831776</c:v>
                </c:pt>
                <c:pt idx="2756">
                  <c:v>7.9784054941376894</c:v>
                </c:pt>
                <c:pt idx="2757">
                  <c:v>7.97766543724439</c:v>
                </c:pt>
                <c:pt idx="2758">
                  <c:v>7.9769254489969148</c:v>
                </c:pt>
                <c:pt idx="2759">
                  <c:v>7.9761855293888928</c:v>
                </c:pt>
                <c:pt idx="2760">
                  <c:v>7.9754456784139585</c:v>
                </c:pt>
                <c:pt idx="2761">
                  <c:v>7.974705896065748</c:v>
                </c:pt>
                <c:pt idx="2762">
                  <c:v>7.9739661823378913</c:v>
                </c:pt>
                <c:pt idx="2763">
                  <c:v>7.9732265372240274</c:v>
                </c:pt>
                <c:pt idx="2764">
                  <c:v>7.9724869607177897</c:v>
                </c:pt>
                <c:pt idx="2765">
                  <c:v>7.9717474528128136</c:v>
                </c:pt>
                <c:pt idx="2766">
                  <c:v>7.9710080135027379</c:v>
                </c:pt>
                <c:pt idx="2767">
                  <c:v>7.9702686427811997</c:v>
                </c:pt>
                <c:pt idx="2768">
                  <c:v>7.9695293406418353</c:v>
                </c:pt>
                <c:pt idx="2769">
                  <c:v>7.9687901070782843</c:v>
                </c:pt>
                <c:pt idx="2770">
                  <c:v>7.9680509420841856</c:v>
                </c:pt>
                <c:pt idx="2771">
                  <c:v>7.9673118456531782</c:v>
                </c:pt>
                <c:pt idx="2772">
                  <c:v>7.9665728177789035</c:v>
                </c:pt>
                <c:pt idx="2773">
                  <c:v>7.9658338584550012</c:v>
                </c:pt>
                <c:pt idx="2774">
                  <c:v>7.9650949676751139</c:v>
                </c:pt>
                <c:pt idx="2775">
                  <c:v>7.9643561454328831</c:v>
                </c:pt>
                <c:pt idx="2776">
                  <c:v>7.963617391721951</c:v>
                </c:pt>
                <c:pt idx="2777">
                  <c:v>7.9628787065359621</c:v>
                </c:pt>
                <c:pt idx="2778">
                  <c:v>7.9621400898685586</c:v>
                </c:pt>
                <c:pt idx="2779">
                  <c:v>7.9614015417133857</c:v>
                </c:pt>
                <c:pt idx="2780">
                  <c:v>7.9606630620640884</c:v>
                </c:pt>
                <c:pt idx="2781">
                  <c:v>7.9599246509143127</c:v>
                </c:pt>
                <c:pt idx="2782">
                  <c:v>7.9591863082577028</c:v>
                </c:pt>
                <c:pt idx="2783">
                  <c:v>7.9584480340879082</c:v>
                </c:pt>
                <c:pt idx="2784">
                  <c:v>7.9577098283985741</c:v>
                </c:pt>
                <c:pt idx="2785">
                  <c:v>7.9569716911833481</c:v>
                </c:pt>
                <c:pt idx="2786">
                  <c:v>7.9562336224358816</c:v>
                </c:pt>
                <c:pt idx="2787">
                  <c:v>7.9554956221498223</c:v>
                </c:pt>
                <c:pt idx="2788">
                  <c:v>7.9547576903188189</c:v>
                </c:pt>
                <c:pt idx="2789">
                  <c:v>7.9540198269365208</c:v>
                </c:pt>
                <c:pt idx="2790">
                  <c:v>7.9532820319965829</c:v>
                </c:pt>
                <c:pt idx="2791">
                  <c:v>7.9525443054926512</c:v>
                </c:pt>
                <c:pt idx="2792">
                  <c:v>7.9518066474183833</c:v>
                </c:pt>
                <c:pt idx="2793">
                  <c:v>7.9510690577674286</c:v>
                </c:pt>
                <c:pt idx="2794">
                  <c:v>7.9503315365334402</c:v>
                </c:pt>
                <c:pt idx="2795">
                  <c:v>7.949594083710072</c:v>
                </c:pt>
                <c:pt idx="2796">
                  <c:v>7.9488566992909808</c:v>
                </c:pt>
                <c:pt idx="2797">
                  <c:v>7.9481193832698187</c:v>
                </c:pt>
                <c:pt idx="2798">
                  <c:v>7.9473821356402432</c:v>
                </c:pt>
                <c:pt idx="2799">
                  <c:v>7.9466449563959083</c:v>
                </c:pt>
                <c:pt idx="2800">
                  <c:v>7.9459078455304732</c:v>
                </c:pt>
                <c:pt idx="2801">
                  <c:v>7.9451708030375938</c:v>
                </c:pt>
                <c:pt idx="2802">
                  <c:v>7.9444338289109293</c:v>
                </c:pt>
                <c:pt idx="2803">
                  <c:v>7.9436969231441363</c:v>
                </c:pt>
                <c:pt idx="2804">
                  <c:v>7.9429600857308751</c:v>
                </c:pt>
                <c:pt idx="2805">
                  <c:v>7.9422233166648066</c:v>
                </c:pt>
                <c:pt idx="2806">
                  <c:v>7.9414866159395876</c:v>
                </c:pt>
                <c:pt idx="2807">
                  <c:v>7.9407499835488826</c:v>
                </c:pt>
                <c:pt idx="2808">
                  <c:v>7.9400134194863501</c:v>
                </c:pt>
                <c:pt idx="2809">
                  <c:v>7.9392769237456546</c:v>
                </c:pt>
                <c:pt idx="2810">
                  <c:v>7.9385404963204582</c:v>
                </c:pt>
                <c:pt idx="2811">
                  <c:v>7.9378041372044237</c:v>
                </c:pt>
                <c:pt idx="2812">
                  <c:v>7.9370678463912139</c:v>
                </c:pt>
                <c:pt idx="2813">
                  <c:v>7.9363316238744952</c:v>
                </c:pt>
                <c:pt idx="2814">
                  <c:v>7.9355954696479305</c:v>
                </c:pt>
                <c:pt idx="2815">
                  <c:v>7.9348593837051871</c:v>
                </c:pt>
                <c:pt idx="2816">
                  <c:v>7.9341233660399304</c:v>
                </c:pt>
                <c:pt idx="2817">
                  <c:v>7.9333874166458278</c:v>
                </c:pt>
                <c:pt idx="2818">
                  <c:v>7.9326515355165457</c:v>
                </c:pt>
                <c:pt idx="2819">
                  <c:v>7.9319157226457522</c:v>
                </c:pt>
                <c:pt idx="2820">
                  <c:v>7.9311799780271164</c:v>
                </c:pt>
                <c:pt idx="2821">
                  <c:v>7.9304443016543065</c:v>
                </c:pt>
                <c:pt idx="2822">
                  <c:v>7.9297086935209933</c:v>
                </c:pt>
                <c:pt idx="2823">
                  <c:v>7.9289731536208459</c:v>
                </c:pt>
                <c:pt idx="2824">
                  <c:v>7.928237681947536</c:v>
                </c:pt>
                <c:pt idx="2825">
                  <c:v>7.9275022784947353</c:v>
                </c:pt>
                <c:pt idx="2826">
                  <c:v>7.9267669432561156</c:v>
                </c:pt>
                <c:pt idx="2827">
                  <c:v>7.9260316762253487</c:v>
                </c:pt>
                <c:pt idx="2828">
                  <c:v>7.9252964773961079</c:v>
                </c:pt>
                <c:pt idx="2829">
                  <c:v>7.9245613467620686</c:v>
                </c:pt>
                <c:pt idx="2830">
                  <c:v>7.9238262843169034</c:v>
                </c:pt>
                <c:pt idx="2831">
                  <c:v>7.9230912900542885</c:v>
                </c:pt>
                <c:pt idx="2832">
                  <c:v>7.9223563639678982</c:v>
                </c:pt>
                <c:pt idx="2833">
                  <c:v>7.9216215060514097</c:v>
                </c:pt>
                <c:pt idx="2834">
                  <c:v>7.9208867162984999</c:v>
                </c:pt>
                <c:pt idx="2835">
                  <c:v>7.9201519947028443</c:v>
                </c:pt>
                <c:pt idx="2836">
                  <c:v>7.9194173412581232</c:v>
                </c:pt>
                <c:pt idx="2837">
                  <c:v>7.9186827559580131</c:v>
                </c:pt>
                <c:pt idx="2838">
                  <c:v>7.9179482387961944</c:v>
                </c:pt>
                <c:pt idx="2839">
                  <c:v>7.9172137897663477</c:v>
                </c:pt>
                <c:pt idx="2840">
                  <c:v>7.9164794088621502</c:v>
                </c:pt>
                <c:pt idx="2841">
                  <c:v>7.915745096077285</c:v>
                </c:pt>
                <c:pt idx="2842">
                  <c:v>7.9150108514054329</c:v>
                </c:pt>
                <c:pt idx="2843">
                  <c:v>7.9142766748402753</c:v>
                </c:pt>
                <c:pt idx="2844">
                  <c:v>7.9135425663754972</c:v>
                </c:pt>
                <c:pt idx="2845">
                  <c:v>7.9128085260047785</c:v>
                </c:pt>
                <c:pt idx="2846">
                  <c:v>7.9120745537218049</c:v>
                </c:pt>
                <c:pt idx="2847">
                  <c:v>7.9113406495202598</c:v>
                </c:pt>
                <c:pt idx="2848">
                  <c:v>7.9106068133938301</c:v>
                </c:pt>
                <c:pt idx="2849">
                  <c:v>7.9098730453361989</c:v>
                </c:pt>
                <c:pt idx="2850">
                  <c:v>7.9091393453410523</c:v>
                </c:pt>
                <c:pt idx="2851">
                  <c:v>7.9084057134020798</c:v>
                </c:pt>
                <c:pt idx="2852">
                  <c:v>7.9076721495129654</c:v>
                </c:pt>
                <c:pt idx="2853">
                  <c:v>7.9069386536673996</c:v>
                </c:pt>
                <c:pt idx="2854">
                  <c:v>7.9062052258590692</c:v>
                </c:pt>
                <c:pt idx="2855">
                  <c:v>7.9054718660816636</c:v>
                </c:pt>
                <c:pt idx="2856">
                  <c:v>7.9047385743288734</c:v>
                </c:pt>
                <c:pt idx="2857">
                  <c:v>7.9040053505943879</c:v>
                </c:pt>
                <c:pt idx="2858">
                  <c:v>7.9032721948718967</c:v>
                </c:pt>
                <c:pt idx="2859">
                  <c:v>7.9025391071550937</c:v>
                </c:pt>
                <c:pt idx="2860">
                  <c:v>7.9018060874376683</c:v>
                </c:pt>
                <c:pt idx="2861">
                  <c:v>7.9010731357133155</c:v>
                </c:pt>
                <c:pt idx="2862">
                  <c:v>7.9003402519757264</c:v>
                </c:pt>
                <c:pt idx="2863">
                  <c:v>7.899607436218596</c:v>
                </c:pt>
                <c:pt idx="2864">
                  <c:v>7.8988746884356189</c:v>
                </c:pt>
                <c:pt idx="2865">
                  <c:v>7.8981420086204892</c:v>
                </c:pt>
                <c:pt idx="2866">
                  <c:v>7.8974093967669008</c:v>
                </c:pt>
                <c:pt idx="2867">
                  <c:v>7.8966768528685538</c:v>
                </c:pt>
                <c:pt idx="2868">
                  <c:v>7.8959443769191413</c:v>
                </c:pt>
                <c:pt idx="2869">
                  <c:v>7.8952119689123608</c:v>
                </c:pt>
                <c:pt idx="2870">
                  <c:v>7.8944796288419115</c:v>
                </c:pt>
                <c:pt idx="2871">
                  <c:v>7.8937473567014917</c:v>
                </c:pt>
                <c:pt idx="2872">
                  <c:v>7.8930151524848</c:v>
                </c:pt>
                <c:pt idx="2873">
                  <c:v>7.8922830161855364</c:v>
                </c:pt>
                <c:pt idx="2874">
                  <c:v>7.8915509477974002</c:v>
                </c:pt>
                <c:pt idx="2875">
                  <c:v>7.8908189473140915</c:v>
                </c:pt>
                <c:pt idx="2876">
                  <c:v>7.8900870147293141</c:v>
                </c:pt>
                <c:pt idx="2877">
                  <c:v>7.889355150036768</c:v>
                </c:pt>
                <c:pt idx="2878">
                  <c:v>7.8886233532301562</c:v>
                </c:pt>
                <c:pt idx="2879">
                  <c:v>7.8878916243031814</c:v>
                </c:pt>
                <c:pt idx="2880">
                  <c:v>7.8871599632495473</c:v>
                </c:pt>
                <c:pt idx="2881">
                  <c:v>7.8864283700629594</c:v>
                </c:pt>
                <c:pt idx="2882">
                  <c:v>7.8856968447371205</c:v>
                </c:pt>
                <c:pt idx="2883">
                  <c:v>7.884965387265737</c:v>
                </c:pt>
                <c:pt idx="2884">
                  <c:v>7.8842339976425162</c:v>
                </c:pt>
                <c:pt idx="2885">
                  <c:v>7.8835026758611617</c:v>
                </c:pt>
                <c:pt idx="2886">
                  <c:v>7.8827714219153835</c:v>
                </c:pt>
                <c:pt idx="2887">
                  <c:v>7.8820402357988879</c:v>
                </c:pt>
                <c:pt idx="2888">
                  <c:v>7.8813091175053831</c:v>
                </c:pt>
                <c:pt idx="2889">
                  <c:v>7.880578067028579</c:v>
                </c:pt>
                <c:pt idx="2890">
                  <c:v>7.8798470843621855</c:v>
                </c:pt>
                <c:pt idx="2891">
                  <c:v>7.879116169499909</c:v>
                </c:pt>
                <c:pt idx="2892">
                  <c:v>7.8783853224354656</c:v>
                </c:pt>
                <c:pt idx="2893">
                  <c:v>7.8776545431625626</c:v>
                </c:pt>
                <c:pt idx="2894">
                  <c:v>7.8769238316749126</c:v>
                </c:pt>
                <c:pt idx="2895">
                  <c:v>7.8761931879662281</c:v>
                </c:pt>
                <c:pt idx="2896">
                  <c:v>7.8754626120302245</c:v>
                </c:pt>
                <c:pt idx="2897">
                  <c:v>7.8747321038606115</c:v>
                </c:pt>
                <c:pt idx="2898">
                  <c:v>7.8740016634511054</c:v>
                </c:pt>
                <c:pt idx="2899">
                  <c:v>7.8732712907954214</c:v>
                </c:pt>
                <c:pt idx="2900">
                  <c:v>7.8725409858872739</c:v>
                </c:pt>
                <c:pt idx="2901">
                  <c:v>7.871810748720379</c:v>
                </c:pt>
                <c:pt idx="2902">
                  <c:v>7.871080579288452</c:v>
                </c:pt>
                <c:pt idx="2903">
                  <c:v>7.8703504775852116</c:v>
                </c:pt>
                <c:pt idx="2904">
                  <c:v>7.8696204436043748</c:v>
                </c:pt>
                <c:pt idx="2905">
                  <c:v>7.8688904773396606</c:v>
                </c:pt>
                <c:pt idx="2906">
                  <c:v>7.8681605787847868</c:v>
                </c:pt>
                <c:pt idx="2907">
                  <c:v>7.867430747933474</c:v>
                </c:pt>
                <c:pt idx="2908">
                  <c:v>7.8667009847794409</c:v>
                </c:pt>
                <c:pt idx="2909">
                  <c:v>7.8659712893164082</c:v>
                </c:pt>
                <c:pt idx="2910">
                  <c:v>7.8652416615380973</c:v>
                </c:pt>
                <c:pt idx="2911">
                  <c:v>7.8645121014382315</c:v>
                </c:pt>
                <c:pt idx="2912">
                  <c:v>7.8637826090105296</c:v>
                </c:pt>
                <c:pt idx="2913">
                  <c:v>7.8630531842487184</c:v>
                </c:pt>
                <c:pt idx="2914">
                  <c:v>7.8623238271465183</c:v>
                </c:pt>
                <c:pt idx="2915">
                  <c:v>7.8615945376976564</c:v>
                </c:pt>
                <c:pt idx="2916">
                  <c:v>7.8608653158958539</c:v>
                </c:pt>
                <c:pt idx="2917">
                  <c:v>7.8601361617348386</c:v>
                </c:pt>
                <c:pt idx="2918">
                  <c:v>7.8594070752083347</c:v>
                </c:pt>
                <c:pt idx="2919">
                  <c:v>7.8586780563100698</c:v>
                </c:pt>
                <c:pt idx="2920">
                  <c:v>7.8579491050337706</c:v>
                </c:pt>
                <c:pt idx="2921">
                  <c:v>7.8572202213731632</c:v>
                </c:pt>
                <c:pt idx="2922">
                  <c:v>7.8564914053219779</c:v>
                </c:pt>
                <c:pt idx="2923">
                  <c:v>7.8557626568739432</c:v>
                </c:pt>
                <c:pt idx="2924">
                  <c:v>7.8550339760227867</c:v>
                </c:pt>
                <c:pt idx="2925">
                  <c:v>7.8543053627622399</c:v>
                </c:pt>
                <c:pt idx="2926">
                  <c:v>7.8535768170860321</c:v>
                </c:pt>
                <c:pt idx="2927">
                  <c:v>7.8528483389878962</c:v>
                </c:pt>
                <c:pt idx="2928">
                  <c:v>7.852119928461561</c:v>
                </c:pt>
                <c:pt idx="2929">
                  <c:v>7.8513915855007594</c:v>
                </c:pt>
                <c:pt idx="2930">
                  <c:v>7.8506633100992271</c:v>
                </c:pt>
                <c:pt idx="2931">
                  <c:v>7.8499351022506945</c:v>
                </c:pt>
                <c:pt idx="2932">
                  <c:v>7.849206961948898</c:v>
                </c:pt>
                <c:pt idx="2933">
                  <c:v>7.8484788891875672</c:v>
                </c:pt>
                <c:pt idx="2934">
                  <c:v>7.8477508839604431</c:v>
                </c:pt>
                <c:pt idx="2935">
                  <c:v>7.8470229462612595</c:v>
                </c:pt>
                <c:pt idx="2936">
                  <c:v>7.8462950760837504</c:v>
                </c:pt>
                <c:pt idx="2937">
                  <c:v>7.8455672734216551</c:v>
                </c:pt>
                <c:pt idx="2938">
                  <c:v>7.8448395382687099</c:v>
                </c:pt>
                <c:pt idx="2939">
                  <c:v>7.8441118706186543</c:v>
                </c:pt>
                <c:pt idx="2940">
                  <c:v>7.8433842704652248</c:v>
                </c:pt>
                <c:pt idx="2941">
                  <c:v>7.8426567378021614</c:v>
                </c:pt>
                <c:pt idx="2942">
                  <c:v>7.8419292726232044</c:v>
                </c:pt>
                <c:pt idx="2943">
                  <c:v>7.8412018749220938</c:v>
                </c:pt>
                <c:pt idx="2944">
                  <c:v>7.8404745446925697</c:v>
                </c:pt>
                <c:pt idx="2945">
                  <c:v>7.8397472819283758</c:v>
                </c:pt>
                <c:pt idx="2946">
                  <c:v>7.8390200866232513</c:v>
                </c:pt>
                <c:pt idx="2947">
                  <c:v>7.8382929587709409</c:v>
                </c:pt>
                <c:pt idx="2948">
                  <c:v>7.8375658983651881</c:v>
                </c:pt>
                <c:pt idx="2949">
                  <c:v>7.8368389053997349</c:v>
                </c:pt>
                <c:pt idx="2950">
                  <c:v>7.8361119798683276</c:v>
                </c:pt>
                <c:pt idx="2951">
                  <c:v>7.8353851217647099</c:v>
                </c:pt>
                <c:pt idx="2952">
                  <c:v>7.8346583310826281</c:v>
                </c:pt>
                <c:pt idx="2953">
                  <c:v>7.8339316078158276</c:v>
                </c:pt>
                <c:pt idx="2954">
                  <c:v>7.8332049519580558</c:v>
                </c:pt>
                <c:pt idx="2955">
                  <c:v>7.8324783635030597</c:v>
                </c:pt>
                <c:pt idx="2956">
                  <c:v>7.8317518424445876</c:v>
                </c:pt>
                <c:pt idx="2957">
                  <c:v>7.8310253887763874</c:v>
                </c:pt>
                <c:pt idx="2958">
                  <c:v>7.8302990024922083</c:v>
                </c:pt>
                <c:pt idx="2959">
                  <c:v>7.8295726835857993</c:v>
                </c:pt>
                <c:pt idx="2960">
                  <c:v>7.8288464320509119</c:v>
                </c:pt>
                <c:pt idx="2961">
                  <c:v>7.828120247881297</c:v>
                </c:pt>
                <c:pt idx="2962">
                  <c:v>7.8273941310707054</c:v>
                </c:pt>
                <c:pt idx="2963">
                  <c:v>7.8266680816128877</c:v>
                </c:pt>
                <c:pt idx="2964">
                  <c:v>7.8259420995015994</c:v>
                </c:pt>
                <c:pt idx="2965">
                  <c:v>7.8252161847305901</c:v>
                </c:pt>
                <c:pt idx="2966">
                  <c:v>7.8244903372936161</c:v>
                </c:pt>
                <c:pt idx="2967">
                  <c:v>7.8237645571844299</c:v>
                </c:pt>
                <c:pt idx="2968">
                  <c:v>7.8230388443967875</c:v>
                </c:pt>
                <c:pt idx="2969">
                  <c:v>7.8223131989244452</c:v>
                </c:pt>
                <c:pt idx="2970">
                  <c:v>7.8215876207611572</c:v>
                </c:pt>
                <c:pt idx="2971">
                  <c:v>7.8208621099006796</c:v>
                </c:pt>
                <c:pt idx="2972">
                  <c:v>7.8201366663367713</c:v>
                </c:pt>
                <c:pt idx="2973">
                  <c:v>7.8194112900631909</c:v>
                </c:pt>
                <c:pt idx="2974">
                  <c:v>7.8186859810736928</c:v>
                </c:pt>
                <c:pt idx="2975">
                  <c:v>7.8179607393620412</c:v>
                </c:pt>
                <c:pt idx="2976">
                  <c:v>7.8172355649219911</c:v>
                </c:pt>
                <c:pt idx="2977">
                  <c:v>7.8165104577473041</c:v>
                </c:pt>
                <c:pt idx="2978">
                  <c:v>7.8157854178317416</c:v>
                </c:pt>
                <c:pt idx="2979">
                  <c:v>7.8150604451690633</c:v>
                </c:pt>
                <c:pt idx="2980">
                  <c:v>7.8143355397530323</c:v>
                </c:pt>
                <c:pt idx="2981">
                  <c:v>7.813610701577411</c:v>
                </c:pt>
                <c:pt idx="2982">
                  <c:v>7.8128859306359608</c:v>
                </c:pt>
                <c:pt idx="2983">
                  <c:v>7.8121612269224459</c:v>
                </c:pt>
                <c:pt idx="2984">
                  <c:v>7.8114365904306329</c:v>
                </c:pt>
                <c:pt idx="2985">
                  <c:v>7.8107120211542833</c:v>
                </c:pt>
                <c:pt idx="2986">
                  <c:v>7.8099875190871622</c:v>
                </c:pt>
                <c:pt idx="2987">
                  <c:v>7.8092630842230371</c:v>
                </c:pt>
                <c:pt idx="2988">
                  <c:v>7.8085387165556757</c:v>
                </c:pt>
                <c:pt idx="2989">
                  <c:v>7.8078144160788421</c:v>
                </c:pt>
                <c:pt idx="2990">
                  <c:v>7.807090182786304</c:v>
                </c:pt>
                <c:pt idx="2991">
                  <c:v>7.8063660166718316</c:v>
                </c:pt>
                <c:pt idx="2992">
                  <c:v>7.8056419177291936</c:v>
                </c:pt>
                <c:pt idx="2993">
                  <c:v>7.8049178859521566</c:v>
                </c:pt>
                <c:pt idx="2994">
                  <c:v>7.8041939213344929</c:v>
                </c:pt>
                <c:pt idx="2995">
                  <c:v>7.8034700238699726</c:v>
                </c:pt>
                <c:pt idx="2996">
                  <c:v>7.8027461935523661</c:v>
                </c:pt>
                <c:pt idx="2997">
                  <c:v>7.8020224303754455</c:v>
                </c:pt>
                <c:pt idx="2998">
                  <c:v>7.8012987343329829</c:v>
                </c:pt>
                <c:pt idx="2999">
                  <c:v>7.8005751054187513</c:v>
                </c:pt>
                <c:pt idx="3000">
                  <c:v>7.7998515436265237</c:v>
                </c:pt>
                <c:pt idx="3001">
                  <c:v>7.7991280489500729</c:v>
                </c:pt>
                <c:pt idx="3002">
                  <c:v>7.7984046213831766</c:v>
                </c:pt>
                <c:pt idx="3003">
                  <c:v>7.7976812609196067</c:v>
                </c:pt>
                <c:pt idx="3004">
                  <c:v>7.7969579675531406</c:v>
                </c:pt>
                <c:pt idx="3005">
                  <c:v>7.7962347412775523</c:v>
                </c:pt>
                <c:pt idx="3006">
                  <c:v>7.7955115820866228</c:v>
                </c:pt>
                <c:pt idx="3007">
                  <c:v>7.7947884899741258</c:v>
                </c:pt>
                <c:pt idx="3008">
                  <c:v>7.7940654649338406</c:v>
                </c:pt>
                <c:pt idx="3009">
                  <c:v>7.7933425069595463</c:v>
                </c:pt>
                <c:pt idx="3010">
                  <c:v>7.7926196160450196</c:v>
                </c:pt>
                <c:pt idx="3011">
                  <c:v>7.7918967921840441</c:v>
                </c:pt>
                <c:pt idx="3012">
                  <c:v>7.7911740353703971</c:v>
                </c:pt>
                <c:pt idx="3013">
                  <c:v>7.7904513455978597</c:v>
                </c:pt>
                <c:pt idx="3014">
                  <c:v>7.7897287228602146</c:v>
                </c:pt>
                <c:pt idx="3015">
                  <c:v>7.7890061671512436</c:v>
                </c:pt>
                <c:pt idx="3016">
                  <c:v>7.7882836784647278</c:v>
                </c:pt>
                <c:pt idx="3017">
                  <c:v>7.7875612567944525</c:v>
                </c:pt>
                <c:pt idx="3018">
                  <c:v>7.7868389021341997</c:v>
                </c:pt>
                <c:pt idx="3019">
                  <c:v>7.7861166144777556</c:v>
                </c:pt>
                <c:pt idx="3020">
                  <c:v>7.7853943938189021</c:v>
                </c:pt>
                <c:pt idx="3021">
                  <c:v>7.7846722401514263</c:v>
                </c:pt>
                <c:pt idx="3022">
                  <c:v>7.7839501534691156</c:v>
                </c:pt>
                <c:pt idx="3023">
                  <c:v>7.7832281337657561</c:v>
                </c:pt>
                <c:pt idx="3024">
                  <c:v>7.7825061810351324</c:v>
                </c:pt>
                <c:pt idx="3025">
                  <c:v>7.7817842952710352</c:v>
                </c:pt>
                <c:pt idx="3026">
                  <c:v>7.7810624764672518</c:v>
                </c:pt>
                <c:pt idx="3027">
                  <c:v>7.7803407246175702</c:v>
                </c:pt>
                <c:pt idx="3028">
                  <c:v>7.7796190397157821</c:v>
                </c:pt>
                <c:pt idx="3029">
                  <c:v>7.7788974217556763</c:v>
                </c:pt>
                <c:pt idx="3030">
                  <c:v>7.7781758707310429</c:v>
                </c:pt>
                <c:pt idx="3031">
                  <c:v>7.7774543866356733</c:v>
                </c:pt>
                <c:pt idx="3032">
                  <c:v>7.776732969463362</c:v>
                </c:pt>
                <c:pt idx="3033">
                  <c:v>7.7760116192078979</c:v>
                </c:pt>
                <c:pt idx="3034">
                  <c:v>7.7752903358630743</c:v>
                </c:pt>
                <c:pt idx="3035">
                  <c:v>7.7745691194226856</c:v>
                </c:pt>
                <c:pt idx="3036">
                  <c:v>7.7738479698805278</c:v>
                </c:pt>
                <c:pt idx="3037">
                  <c:v>7.7731268872303927</c:v>
                </c:pt>
                <c:pt idx="3038">
                  <c:v>7.7724058714660771</c:v>
                </c:pt>
                <c:pt idx="3039">
                  <c:v>7.7716849225813753</c:v>
                </c:pt>
                <c:pt idx="3040">
                  <c:v>7.7709640405700853</c:v>
                </c:pt>
                <c:pt idx="3041">
                  <c:v>7.770243225426003</c:v>
                </c:pt>
                <c:pt idx="3042">
                  <c:v>7.7695224771429281</c:v>
                </c:pt>
                <c:pt idx="3043">
                  <c:v>7.7688017957146558</c:v>
                </c:pt>
                <c:pt idx="3044">
                  <c:v>7.7680811811349866</c:v>
                </c:pt>
                <c:pt idx="3045">
                  <c:v>7.7673606333977183</c:v>
                </c:pt>
                <c:pt idx="3046">
                  <c:v>7.7666401524966533</c:v>
                </c:pt>
                <c:pt idx="3047">
                  <c:v>7.7659197384255911</c:v>
                </c:pt>
                <c:pt idx="3048">
                  <c:v>7.7651993911783306</c:v>
                </c:pt>
                <c:pt idx="3049">
                  <c:v>7.7644791107486757</c:v>
                </c:pt>
                <c:pt idx="3050">
                  <c:v>7.763758897130427</c:v>
                </c:pt>
                <c:pt idx="3051">
                  <c:v>7.7630387503173894</c:v>
                </c:pt>
                <c:pt idx="3052">
                  <c:v>7.7623186703033635</c:v>
                </c:pt>
                <c:pt idx="3053">
                  <c:v>7.7615986570821569</c:v>
                </c:pt>
                <c:pt idx="3054">
                  <c:v>7.7608787106475692</c:v>
                </c:pt>
                <c:pt idx="3055">
                  <c:v>7.7601588309934089</c:v>
                </c:pt>
                <c:pt idx="3056">
                  <c:v>7.7594390181134809</c:v>
                </c:pt>
                <c:pt idx="3057">
                  <c:v>7.7587192720015921</c:v>
                </c:pt>
                <c:pt idx="3058">
                  <c:v>7.7579995926515464</c:v>
                </c:pt>
                <c:pt idx="3059">
                  <c:v>7.757279980057155</c:v>
                </c:pt>
                <c:pt idx="3060">
                  <c:v>7.756560434212223</c:v>
                </c:pt>
                <c:pt idx="3061">
                  <c:v>7.7558409551105596</c:v>
                </c:pt>
                <c:pt idx="3062">
                  <c:v>7.7551215427459752</c:v>
                </c:pt>
                <c:pt idx="3063">
                  <c:v>7.7544021971122765</c:v>
                </c:pt>
                <c:pt idx="3064">
                  <c:v>7.7536829182032774</c:v>
                </c:pt>
                <c:pt idx="3065">
                  <c:v>7.7529637060127854</c:v>
                </c:pt>
                <c:pt idx="3066">
                  <c:v>7.7522445605346144</c:v>
                </c:pt>
                <c:pt idx="3067">
                  <c:v>7.7515254817625738</c:v>
                </c:pt>
                <c:pt idx="3068">
                  <c:v>7.7508064696904784</c:v>
                </c:pt>
                <c:pt idx="3069">
                  <c:v>7.7500875243121401</c:v>
                </c:pt>
                <c:pt idx="3070">
                  <c:v>7.7493686456213728</c:v>
                </c:pt>
                <c:pt idx="3071">
                  <c:v>7.7486498336119913</c:v>
                </c:pt>
                <c:pt idx="3072">
                  <c:v>7.7479310882778094</c:v>
                </c:pt>
                <c:pt idx="3073">
                  <c:v>7.7472124096126436</c:v>
                </c:pt>
                <c:pt idx="3074">
                  <c:v>7.7464937976103077</c:v>
                </c:pt>
                <c:pt idx="3075">
                  <c:v>7.7457752522646217</c:v>
                </c:pt>
                <c:pt idx="3076">
                  <c:v>7.7450567735693996</c:v>
                </c:pt>
                <c:pt idx="3077">
                  <c:v>7.7443383615184604</c:v>
                </c:pt>
                <c:pt idx="3078">
                  <c:v>7.7436200161056226</c:v>
                </c:pt>
                <c:pt idx="3079">
                  <c:v>7.7429017373247033</c:v>
                </c:pt>
                <c:pt idx="3080">
                  <c:v>7.7421835251695237</c:v>
                </c:pt>
                <c:pt idx="3081">
                  <c:v>7.7414653796339028</c:v>
                </c:pt>
                <c:pt idx="3082">
                  <c:v>7.7407473007116616</c:v>
                </c:pt>
                <c:pt idx="3083">
                  <c:v>7.7400292883966229</c:v>
                </c:pt>
                <c:pt idx="3084">
                  <c:v>7.7393113426826048</c:v>
                </c:pt>
                <c:pt idx="3085">
                  <c:v>7.7385934635634319</c:v>
                </c:pt>
                <c:pt idx="3086">
                  <c:v>7.737875651032927</c:v>
                </c:pt>
                <c:pt idx="3087">
                  <c:v>7.7371579050849126</c:v>
                </c:pt>
                <c:pt idx="3088">
                  <c:v>7.7364402257132117</c:v>
                </c:pt>
                <c:pt idx="3089">
                  <c:v>7.7357226129116512</c:v>
                </c:pt>
                <c:pt idx="3090">
                  <c:v>7.7350050666740566</c:v>
                </c:pt>
                <c:pt idx="3091">
                  <c:v>7.7342875869942516</c:v>
                </c:pt>
                <c:pt idx="3092">
                  <c:v>7.7335701738660614</c:v>
                </c:pt>
                <c:pt idx="3093">
                  <c:v>7.7328528272833168</c:v>
                </c:pt>
                <c:pt idx="3094">
                  <c:v>7.7321355472398414</c:v>
                </c:pt>
                <c:pt idx="3095">
                  <c:v>7.731418333729466</c:v>
                </c:pt>
                <c:pt idx="3096">
                  <c:v>7.7307011867460167</c:v>
                </c:pt>
                <c:pt idx="3097">
                  <c:v>7.7299841062833252</c:v>
                </c:pt>
                <c:pt idx="3098">
                  <c:v>7.7292670923352178</c:v>
                </c:pt>
                <c:pt idx="3099">
                  <c:v>7.7285501448955287</c:v>
                </c:pt>
                <c:pt idx="3100">
                  <c:v>7.727833263958086</c:v>
                </c:pt>
                <c:pt idx="3101">
                  <c:v>7.7271164495167231</c:v>
                </c:pt>
                <c:pt idx="3102">
                  <c:v>7.7263997015652688</c:v>
                </c:pt>
                <c:pt idx="3103">
                  <c:v>7.7256830200975601</c:v>
                </c:pt>
                <c:pt idx="3104">
                  <c:v>7.724966405107426</c:v>
                </c:pt>
                <c:pt idx="3105">
                  <c:v>7.7242498565887026</c:v>
                </c:pt>
                <c:pt idx="3106">
                  <c:v>7.7235333745352239</c:v>
                </c:pt>
                <c:pt idx="3107">
                  <c:v>7.7228169589408244</c:v>
                </c:pt>
                <c:pt idx="3108">
                  <c:v>7.7221006097993392</c:v>
                </c:pt>
                <c:pt idx="3109">
                  <c:v>7.7213843271046043</c:v>
                </c:pt>
                <c:pt idx="3110">
                  <c:v>7.7206681108504585</c:v>
                </c:pt>
                <c:pt idx="3111">
                  <c:v>7.7199519610307341</c:v>
                </c:pt>
                <c:pt idx="3112">
                  <c:v>7.7192358776392744</c:v>
                </c:pt>
                <c:pt idx="3113">
                  <c:v>7.7185198606699128</c:v>
                </c:pt>
                <c:pt idx="3114">
                  <c:v>7.7178039101164906</c:v>
                </c:pt>
                <c:pt idx="3115">
                  <c:v>7.7170880259728483</c:v>
                </c:pt>
                <c:pt idx="3116">
                  <c:v>7.7163722082328245</c:v>
                </c:pt>
                <c:pt idx="3117">
                  <c:v>7.715656456890259</c:v>
                </c:pt>
                <c:pt idx="3118">
                  <c:v>7.714940771938994</c:v>
                </c:pt>
                <c:pt idx="3119">
                  <c:v>7.7142251533728716</c:v>
                </c:pt>
                <c:pt idx="3120">
                  <c:v>7.7135096011857325</c:v>
                </c:pt>
                <c:pt idx="3121">
                  <c:v>7.7127941153714223</c:v>
                </c:pt>
                <c:pt idx="3122">
                  <c:v>7.7120786959237808</c:v>
                </c:pt>
                <c:pt idx="3123">
                  <c:v>7.7113633428366537</c:v>
                </c:pt>
                <c:pt idx="3124">
                  <c:v>7.7106480561038859</c:v>
                </c:pt>
                <c:pt idx="3125">
                  <c:v>7.7099328357193233</c:v>
                </c:pt>
                <c:pt idx="3126">
                  <c:v>7.7092176816768099</c:v>
                </c:pt>
                <c:pt idx="3127">
                  <c:v>7.7085025939701932</c:v>
                </c:pt>
                <c:pt idx="3128">
                  <c:v>7.70778757259332</c:v>
                </c:pt>
                <c:pt idx="3129">
                  <c:v>7.707072617540037</c:v>
                </c:pt>
                <c:pt idx="3130">
                  <c:v>7.7063577288041909</c:v>
                </c:pt>
                <c:pt idx="3131">
                  <c:v>7.7056429063796346</c:v>
                </c:pt>
                <c:pt idx="3132">
                  <c:v>7.7049281502602129</c:v>
                </c:pt>
                <c:pt idx="3133">
                  <c:v>7.7042134604397763</c:v>
                </c:pt>
                <c:pt idx="3134">
                  <c:v>7.7034988369121766</c:v>
                </c:pt>
                <c:pt idx="3135">
                  <c:v>7.7027842796712651</c:v>
                </c:pt>
                <c:pt idx="3136">
                  <c:v>7.7020697887108902</c:v>
                </c:pt>
                <c:pt idx="3137">
                  <c:v>7.7013553640249066</c:v>
                </c:pt>
                <c:pt idx="3138">
                  <c:v>7.7006410056071664</c:v>
                </c:pt>
                <c:pt idx="3139">
                  <c:v>7.6999267134515206</c:v>
                </c:pt>
                <c:pt idx="3140">
                  <c:v>7.6992124875518266</c:v>
                </c:pt>
                <c:pt idx="3141">
                  <c:v>7.6984983279019357</c:v>
                </c:pt>
                <c:pt idx="3142">
                  <c:v>7.6977842344957033</c:v>
                </c:pt>
                <c:pt idx="3143">
                  <c:v>7.6970702073269859</c:v>
                </c:pt>
                <c:pt idx="3144">
                  <c:v>7.6963562463896382</c:v>
                </c:pt>
                <c:pt idx="3145">
                  <c:v>7.6956423516775168</c:v>
                </c:pt>
                <c:pt idx="3146">
                  <c:v>7.6949285231844806</c:v>
                </c:pt>
                <c:pt idx="3147">
                  <c:v>7.6942147609043845</c:v>
                </c:pt>
                <c:pt idx="3148">
                  <c:v>7.6935010648310893</c:v>
                </c:pt>
                <c:pt idx="3149">
                  <c:v>7.6927874349584524</c:v>
                </c:pt>
                <c:pt idx="3150">
                  <c:v>7.6920738712803338</c:v>
                </c:pt>
                <c:pt idx="3151">
                  <c:v>7.6913603737905927</c:v>
                </c:pt>
                <c:pt idx="3152">
                  <c:v>7.6906469424830908</c:v>
                </c:pt>
                <c:pt idx="3153">
                  <c:v>7.6899335773516881</c:v>
                </c:pt>
                <c:pt idx="3154">
                  <c:v>7.6892202783902466</c:v>
                </c:pt>
                <c:pt idx="3155">
                  <c:v>7.6885070455926297</c:v>
                </c:pt>
                <c:pt idx="3156">
                  <c:v>7.6877938789526983</c:v>
                </c:pt>
                <c:pt idx="3157">
                  <c:v>7.6870807784643169</c:v>
                </c:pt>
                <c:pt idx="3158">
                  <c:v>7.6863677441213483</c:v>
                </c:pt>
                <c:pt idx="3159">
                  <c:v>7.6856547759176586</c:v>
                </c:pt>
                <c:pt idx="3160">
                  <c:v>7.6849418738471122</c:v>
                </c:pt>
                <c:pt idx="3161">
                  <c:v>7.6842290379035756</c:v>
                </c:pt>
                <c:pt idx="3162">
                  <c:v>7.683516268080913</c:v>
                </c:pt>
                <c:pt idx="3163">
                  <c:v>7.6828035643729935</c:v>
                </c:pt>
                <c:pt idx="3164">
                  <c:v>7.6820909267736823</c:v>
                </c:pt>
                <c:pt idx="3165">
                  <c:v>7.6813783552768475</c:v>
                </c:pt>
                <c:pt idx="3166">
                  <c:v>7.6806658498763607</c:v>
                </c:pt>
                <c:pt idx="3167">
                  <c:v>7.679953410566088</c:v>
                </c:pt>
                <c:pt idx="3168">
                  <c:v>7.6792410373398994</c:v>
                </c:pt>
                <c:pt idx="3169">
                  <c:v>7.6785287301916645</c:v>
                </c:pt>
                <c:pt idx="3170">
                  <c:v>7.6778164891152567</c:v>
                </c:pt>
                <c:pt idx="3171">
                  <c:v>7.677104314104545</c:v>
                </c:pt>
                <c:pt idx="3172">
                  <c:v>7.6763922051534026</c:v>
                </c:pt>
                <c:pt idx="3173">
                  <c:v>7.6756801622557003</c:v>
                </c:pt>
                <c:pt idx="3174">
                  <c:v>7.6749681854053122</c:v>
                </c:pt>
                <c:pt idx="3175">
                  <c:v>7.6742562745961136</c:v>
                </c:pt>
                <c:pt idx="3176">
                  <c:v>7.673544429821975</c:v>
                </c:pt>
                <c:pt idx="3177">
                  <c:v>7.6728326510767744</c:v>
                </c:pt>
                <c:pt idx="3178">
                  <c:v>7.6721209383543858</c:v>
                </c:pt>
                <c:pt idx="3179">
                  <c:v>7.6714092916486853</c:v>
                </c:pt>
                <c:pt idx="3180">
                  <c:v>7.6706977109535481</c:v>
                </c:pt>
                <c:pt idx="3181">
                  <c:v>7.6699861962628537</c:v>
                </c:pt>
                <c:pt idx="3182">
                  <c:v>7.6692747475704781</c:v>
                </c:pt>
                <c:pt idx="3183">
                  <c:v>7.6685633648703</c:v>
                </c:pt>
                <c:pt idx="3184">
                  <c:v>7.6678520481561971</c:v>
                </c:pt>
                <c:pt idx="3185">
                  <c:v>7.66714079742205</c:v>
                </c:pt>
                <c:pt idx="3186">
                  <c:v>7.6664296126617382</c:v>
                </c:pt>
                <c:pt idx="3187">
                  <c:v>7.6657184938691412</c:v>
                </c:pt>
                <c:pt idx="3188">
                  <c:v>7.6650074410381421</c:v>
                </c:pt>
                <c:pt idx="3189">
                  <c:v>7.6642964541626188</c:v>
                </c:pt>
                <c:pt idx="3190">
                  <c:v>7.663585533236458</c:v>
                </c:pt>
                <c:pt idx="3191">
                  <c:v>7.66287467825354</c:v>
                </c:pt>
                <c:pt idx="3192">
                  <c:v>7.6621638892077479</c:v>
                </c:pt>
                <c:pt idx="3193">
                  <c:v>7.6614531660929641</c:v>
                </c:pt>
                <c:pt idx="3194">
                  <c:v>7.660742508903077</c:v>
                </c:pt>
                <c:pt idx="3195">
                  <c:v>7.6600319176319696</c:v>
                </c:pt>
                <c:pt idx="3196">
                  <c:v>7.659321392273525</c:v>
                </c:pt>
                <c:pt idx="3197">
                  <c:v>7.6586109328216336</c:v>
                </c:pt>
                <c:pt idx="3198">
                  <c:v>7.6579005392701784</c:v>
                </c:pt>
                <c:pt idx="3199">
                  <c:v>7.6571902116130488</c:v>
                </c:pt>
                <c:pt idx="3200">
                  <c:v>7.6564799498441332</c:v>
                </c:pt>
                <c:pt idx="3201">
                  <c:v>7.6557697539573173</c:v>
                </c:pt>
                <c:pt idx="3202">
                  <c:v>7.6550596239464914</c:v>
                </c:pt>
                <c:pt idx="3203">
                  <c:v>7.6543495598055458</c:v>
                </c:pt>
                <c:pt idx="3204">
                  <c:v>7.6536395615283697</c:v>
                </c:pt>
                <c:pt idx="3205">
                  <c:v>7.6529296291088542</c:v>
                </c:pt>
                <c:pt idx="3206">
                  <c:v>7.6522197625408905</c:v>
                </c:pt>
                <c:pt idx="3207">
                  <c:v>7.6515099618183697</c:v>
                </c:pt>
                <c:pt idx="3208">
                  <c:v>7.6508002269351838</c:v>
                </c:pt>
                <c:pt idx="3209">
                  <c:v>7.6500905578852283</c:v>
                </c:pt>
                <c:pt idx="3210">
                  <c:v>7.6493809546623934</c:v>
                </c:pt>
                <c:pt idx="3211">
                  <c:v>7.6486714172605748</c:v>
                </c:pt>
                <c:pt idx="3212">
                  <c:v>7.6479619456736678</c:v>
                </c:pt>
                <c:pt idx="3213">
                  <c:v>7.6472525398955655</c:v>
                </c:pt>
                <c:pt idx="3214">
                  <c:v>7.6465431999201661</c:v>
                </c:pt>
                <c:pt idx="3215">
                  <c:v>7.6458339257413632</c:v>
                </c:pt>
                <c:pt idx="3216">
                  <c:v>7.6451247173530561</c:v>
                </c:pt>
                <c:pt idx="3217">
                  <c:v>7.6444155747491411</c:v>
                </c:pt>
                <c:pt idx="3218">
                  <c:v>7.6437064979235165</c:v>
                </c:pt>
                <c:pt idx="3219">
                  <c:v>7.6429974868700814</c:v>
                </c:pt>
                <c:pt idx="3220">
                  <c:v>7.6422885415827331</c:v>
                </c:pt>
                <c:pt idx="3221">
                  <c:v>7.6415796620553724</c:v>
                </c:pt>
                <c:pt idx="3222">
                  <c:v>7.6408708482819003</c:v>
                </c:pt>
                <c:pt idx="3223">
                  <c:v>7.6401621002562168</c:v>
                </c:pt>
                <c:pt idx="3224">
                  <c:v>7.6394534179722227</c:v>
                </c:pt>
                <c:pt idx="3225">
                  <c:v>7.6387448014238215</c:v>
                </c:pt>
                <c:pt idx="3226">
                  <c:v>7.638036250604916</c:v>
                </c:pt>
                <c:pt idx="3227">
                  <c:v>7.637327765509407</c:v>
                </c:pt>
                <c:pt idx="3228">
                  <c:v>7.6366193461311997</c:v>
                </c:pt>
                <c:pt idx="3229">
                  <c:v>7.6359109924641979</c:v>
                </c:pt>
                <c:pt idx="3230">
                  <c:v>7.6352027045023059</c:v>
                </c:pt>
                <c:pt idx="3231">
                  <c:v>7.6344944822394298</c:v>
                </c:pt>
                <c:pt idx="3232">
                  <c:v>7.6337863256694769</c:v>
                </c:pt>
                <c:pt idx="3233">
                  <c:v>7.6330782347863515</c:v>
                </c:pt>
                <c:pt idx="3234">
                  <c:v>7.6323702095839607</c:v>
                </c:pt>
                <c:pt idx="3235">
                  <c:v>7.6316622500562126</c:v>
                </c:pt>
                <c:pt idx="3236">
                  <c:v>7.6309543561970159</c:v>
                </c:pt>
                <c:pt idx="3237">
                  <c:v>7.6302465280002805</c:v>
                </c:pt>
                <c:pt idx="3238">
                  <c:v>7.6295387654599125</c:v>
                </c:pt>
                <c:pt idx="3239">
                  <c:v>7.6288310685698244</c:v>
                </c:pt>
                <c:pt idx="3240">
                  <c:v>7.6281234373239259</c:v>
                </c:pt>
                <c:pt idx="3241">
                  <c:v>7.6274158717161269</c:v>
                </c:pt>
                <c:pt idx="3242">
                  <c:v>7.6267083717403406</c:v>
                </c:pt>
                <c:pt idx="3243">
                  <c:v>7.6260009373904785</c:v>
                </c:pt>
                <c:pt idx="3244">
                  <c:v>7.625293568660453</c:v>
                </c:pt>
                <c:pt idx="3245">
                  <c:v>7.6245862655441776</c:v>
                </c:pt>
                <c:pt idx="3246">
                  <c:v>7.6238790280355673</c:v>
                </c:pt>
                <c:pt idx="3247">
                  <c:v>7.6231718561285335</c:v>
                </c:pt>
                <c:pt idx="3248">
                  <c:v>7.6224647498169942</c:v>
                </c:pt>
                <c:pt idx="3249">
                  <c:v>7.6217577090948643</c:v>
                </c:pt>
                <c:pt idx="3250">
                  <c:v>7.621050733956058</c:v>
                </c:pt>
                <c:pt idx="3251">
                  <c:v>7.6203438243944941</c:v>
                </c:pt>
                <c:pt idx="3252">
                  <c:v>7.6196369804040893</c:v>
                </c:pt>
                <c:pt idx="3253">
                  <c:v>7.6189302019787606</c:v>
                </c:pt>
                <c:pt idx="3254">
                  <c:v>7.6182234891124265</c:v>
                </c:pt>
                <c:pt idx="3255">
                  <c:v>7.6175168417990076</c:v>
                </c:pt>
                <c:pt idx="3256">
                  <c:v>7.6168102600324215</c:v>
                </c:pt>
                <c:pt idx="3257">
                  <c:v>7.6161037438065877</c:v>
                </c:pt>
                <c:pt idx="3258">
                  <c:v>7.6153972931154295</c:v>
                </c:pt>
                <c:pt idx="3259">
                  <c:v>7.6146909079528662</c:v>
                </c:pt>
                <c:pt idx="3260">
                  <c:v>7.6139845883128183</c:v>
                </c:pt>
                <c:pt idx="3261">
                  <c:v>7.6132783341892116</c:v>
                </c:pt>
                <c:pt idx="3262">
                  <c:v>7.6125721455759656</c:v>
                </c:pt>
                <c:pt idx="3263">
                  <c:v>7.6118660224670061</c:v>
                </c:pt>
                <c:pt idx="3264">
                  <c:v>7.6111599648562551</c:v>
                </c:pt>
                <c:pt idx="3265">
                  <c:v>7.6104539727376386</c:v>
                </c:pt>
                <c:pt idx="3266">
                  <c:v>7.6097480461050813</c:v>
                </c:pt>
                <c:pt idx="3267">
                  <c:v>7.6090421849525089</c:v>
                </c:pt>
                <c:pt idx="3268">
                  <c:v>7.6083363892738465</c:v>
                </c:pt>
                <c:pt idx="3269">
                  <c:v>7.607630659063024</c:v>
                </c:pt>
                <c:pt idx="3270">
                  <c:v>7.6069249943139656</c:v>
                </c:pt>
                <c:pt idx="3271">
                  <c:v>7.6062193950205996</c:v>
                </c:pt>
                <c:pt idx="3272">
                  <c:v>7.6055138611768554</c:v>
                </c:pt>
                <c:pt idx="3273">
                  <c:v>7.604808392776663</c:v>
                </c:pt>
                <c:pt idx="3274">
                  <c:v>7.6041029898139501</c:v>
                </c:pt>
                <c:pt idx="3275">
                  <c:v>7.6033976522826485</c:v>
                </c:pt>
                <c:pt idx="3276">
                  <c:v>7.6026923801766877</c:v>
                </c:pt>
                <c:pt idx="3277">
                  <c:v>7.6019871734899995</c:v>
                </c:pt>
                <c:pt idx="3278">
                  <c:v>7.601282032216516</c:v>
                </c:pt>
                <c:pt idx="3279">
                  <c:v>7.6005769563501682</c:v>
                </c:pt>
                <c:pt idx="3280">
                  <c:v>7.5998719458848907</c:v>
                </c:pt>
                <c:pt idx="3281">
                  <c:v>7.5991670008146182</c:v>
                </c:pt>
                <c:pt idx="3282">
                  <c:v>7.5984621211332817</c:v>
                </c:pt>
                <c:pt idx="3283">
                  <c:v>7.5977573068348168</c:v>
                </c:pt>
                <c:pt idx="3284">
                  <c:v>7.5970525579131616</c:v>
                </c:pt>
                <c:pt idx="3285">
                  <c:v>7.5963478743622481</c:v>
                </c:pt>
                <c:pt idx="3286">
                  <c:v>7.5956432561760154</c:v>
                </c:pt>
                <c:pt idx="3287">
                  <c:v>7.5949387033483982</c:v>
                </c:pt>
                <c:pt idx="3288">
                  <c:v>7.5942342158733354</c:v>
                </c:pt>
                <c:pt idx="3289">
                  <c:v>7.5935297937447643</c:v>
                </c:pt>
                <c:pt idx="3290">
                  <c:v>7.592825436956625</c:v>
                </c:pt>
                <c:pt idx="3291">
                  <c:v>7.5921211455028548</c:v>
                </c:pt>
                <c:pt idx="3292">
                  <c:v>7.5914169193773953</c:v>
                </c:pt>
                <c:pt idx="3293">
                  <c:v>7.5907127585741847</c:v>
                </c:pt>
                <c:pt idx="3294">
                  <c:v>7.5900086630871657</c:v>
                </c:pt>
                <c:pt idx="3295">
                  <c:v>7.58930463291028</c:v>
                </c:pt>
                <c:pt idx="3296">
                  <c:v>7.5886006680374676</c:v>
                </c:pt>
                <c:pt idx="3297">
                  <c:v>7.5878967684626719</c:v>
                </c:pt>
                <c:pt idx="3298">
                  <c:v>7.5871929341798365</c:v>
                </c:pt>
                <c:pt idx="3299">
                  <c:v>7.5864891651829049</c:v>
                </c:pt>
                <c:pt idx="3300">
                  <c:v>7.5857854614658198</c:v>
                </c:pt>
                <c:pt idx="3301">
                  <c:v>7.5850818230225299</c:v>
                </c:pt>
                <c:pt idx="3302">
                  <c:v>7.5843782498469761</c:v>
                </c:pt>
                <c:pt idx="3303">
                  <c:v>7.5836747419331072</c:v>
                </c:pt>
                <c:pt idx="3304">
                  <c:v>7.5829712992748695</c:v>
                </c:pt>
                <c:pt idx="3305">
                  <c:v>7.582267921866209</c:v>
                </c:pt>
                <c:pt idx="3306">
                  <c:v>7.581564609701072</c:v>
                </c:pt>
                <c:pt idx="3307">
                  <c:v>7.5808613627734109</c:v>
                </c:pt>
                <c:pt idx="3308">
                  <c:v>7.5801581810771701</c:v>
                </c:pt>
                <c:pt idx="3309">
                  <c:v>7.5794550646063019</c:v>
                </c:pt>
                <c:pt idx="3310">
                  <c:v>7.5787520133547535</c:v>
                </c:pt>
                <c:pt idx="3311">
                  <c:v>7.5780490273164789</c:v>
                </c:pt>
                <c:pt idx="3312">
                  <c:v>7.5773461064854244</c:v>
                </c:pt>
                <c:pt idx="3313">
                  <c:v>7.5766432508555468</c:v>
                </c:pt>
                <c:pt idx="3314">
                  <c:v>7.5759404604207932</c:v>
                </c:pt>
                <c:pt idx="3315">
                  <c:v>7.5752377351751194</c:v>
                </c:pt>
                <c:pt idx="3316">
                  <c:v>7.5745350751124789</c:v>
                </c:pt>
                <c:pt idx="3317">
                  <c:v>7.5738324802268222</c:v>
                </c:pt>
                <c:pt idx="3318">
                  <c:v>7.5731299505121079</c:v>
                </c:pt>
                <c:pt idx="3319">
                  <c:v>7.5724274859622875</c:v>
                </c:pt>
                <c:pt idx="3320">
                  <c:v>7.5717250865713179</c:v>
                </c:pt>
                <c:pt idx="3321">
                  <c:v>7.5710227523331559</c:v>
                </c:pt>
                <c:pt idx="3322">
                  <c:v>7.5703204832417565</c:v>
                </c:pt>
                <c:pt idx="3323">
                  <c:v>7.5696182792910776</c:v>
                </c:pt>
                <c:pt idx="3324">
                  <c:v>7.5689161404750767</c:v>
                </c:pt>
                <c:pt idx="3325">
                  <c:v>7.5682140667877134</c:v>
                </c:pt>
                <c:pt idx="3326">
                  <c:v>7.5675120582229445</c:v>
                </c:pt>
                <c:pt idx="3327">
                  <c:v>7.5668101147747304</c:v>
                </c:pt>
                <c:pt idx="3328">
                  <c:v>7.5661082364370307</c:v>
                </c:pt>
                <c:pt idx="3329">
                  <c:v>7.5654064232038056</c:v>
                </c:pt>
                <c:pt idx="3330">
                  <c:v>7.5647046750690174</c:v>
                </c:pt>
                <c:pt idx="3331">
                  <c:v>7.5640029920266283</c:v>
                </c:pt>
                <c:pt idx="3332">
                  <c:v>7.5633013740705968</c:v>
                </c:pt>
                <c:pt idx="3333">
                  <c:v>7.5625998211948886</c:v>
                </c:pt>
                <c:pt idx="3334">
                  <c:v>7.5618983333934677</c:v>
                </c:pt>
                <c:pt idx="3335">
                  <c:v>7.5611969106602963</c:v>
                </c:pt>
                <c:pt idx="3336">
                  <c:v>7.5604955529893392</c:v>
                </c:pt>
                <c:pt idx="3337">
                  <c:v>7.559794260374562</c:v>
                </c:pt>
                <c:pt idx="3338">
                  <c:v>7.5590930328099288</c:v>
                </c:pt>
                <c:pt idx="3339">
                  <c:v>7.5583918702894071</c:v>
                </c:pt>
                <c:pt idx="3340">
                  <c:v>7.5576907728069624</c:v>
                </c:pt>
                <c:pt idx="3341">
                  <c:v>7.5569897403565633</c:v>
                </c:pt>
                <c:pt idx="3342">
                  <c:v>7.5562887729321773</c:v>
                </c:pt>
                <c:pt idx="3343">
                  <c:v>7.5555878705277717</c:v>
                </c:pt>
                <c:pt idx="3344">
                  <c:v>7.5548870331373159</c:v>
                </c:pt>
                <c:pt idx="3345">
                  <c:v>7.5541862607547809</c:v>
                </c:pt>
                <c:pt idx="3346">
                  <c:v>7.5534855533741343</c:v>
                </c:pt>
                <c:pt idx="3347">
                  <c:v>7.5527849109893488</c:v>
                </c:pt>
                <c:pt idx="3348">
                  <c:v>7.5520843335943937</c:v>
                </c:pt>
                <c:pt idx="3349">
                  <c:v>7.5513838211832409</c:v>
                </c:pt>
                <c:pt idx="3350">
                  <c:v>7.5506833737498642</c:v>
                </c:pt>
                <c:pt idx="3351">
                  <c:v>7.5499829912882364</c:v>
                </c:pt>
                <c:pt idx="3352">
                  <c:v>7.5492826737923284</c:v>
                </c:pt>
                <c:pt idx="3353">
                  <c:v>7.5485824212561168</c:v>
                </c:pt>
                <c:pt idx="3354">
                  <c:v>7.5478822336735742</c:v>
                </c:pt>
                <c:pt idx="3355">
                  <c:v>7.5471821110386781</c:v>
                </c:pt>
                <c:pt idx="3356">
                  <c:v>7.5464820533454002</c:v>
                </c:pt>
                <c:pt idx="3357">
                  <c:v>7.5457820605877206</c:v>
                </c:pt>
                <c:pt idx="3358">
                  <c:v>7.5450821327596138</c:v>
                </c:pt>
                <c:pt idx="3359">
                  <c:v>7.544382269855058</c:v>
                </c:pt>
                <c:pt idx="3360">
                  <c:v>7.5436824718680313</c:v>
                </c:pt>
                <c:pt idx="3361">
                  <c:v>7.542982738792511</c:v>
                </c:pt>
                <c:pt idx="3362">
                  <c:v>7.542283070622477</c:v>
                </c:pt>
                <c:pt idx="3363">
                  <c:v>7.5415834673519084</c:v>
                </c:pt>
                <c:pt idx="3364">
                  <c:v>7.5408839289747851</c:v>
                </c:pt>
                <c:pt idx="3365">
                  <c:v>7.5401844554850888</c:v>
                </c:pt>
                <c:pt idx="3366">
                  <c:v>7.5394850468767993</c:v>
                </c:pt>
                <c:pt idx="3367">
                  <c:v>7.5387857031438994</c:v>
                </c:pt>
                <c:pt idx="3368">
                  <c:v>7.5380864242803707</c:v>
                </c:pt>
                <c:pt idx="3369">
                  <c:v>7.5373872102801966</c:v>
                </c:pt>
                <c:pt idx="3370">
                  <c:v>7.5366880611373608</c:v>
                </c:pt>
                <c:pt idx="3371">
                  <c:v>7.5359889768458457</c:v>
                </c:pt>
                <c:pt idx="3372">
                  <c:v>7.5352899573996375</c:v>
                </c:pt>
                <c:pt idx="3373">
                  <c:v>7.5345910027927214</c:v>
                </c:pt>
                <c:pt idx="3374">
                  <c:v>7.5338921130190828</c:v>
                </c:pt>
                <c:pt idx="3375">
                  <c:v>7.5331932880727059</c:v>
                </c:pt>
                <c:pt idx="3376">
                  <c:v>7.5324945279475806</c:v>
                </c:pt>
                <c:pt idx="3377">
                  <c:v>7.5317958326376919</c:v>
                </c:pt>
                <c:pt idx="3378">
                  <c:v>7.5310972021370297</c:v>
                </c:pt>
                <c:pt idx="3379">
                  <c:v>7.5303986364395801</c:v>
                </c:pt>
                <c:pt idx="3380">
                  <c:v>7.5297001355393354</c:v>
                </c:pt>
                <c:pt idx="3381">
                  <c:v>7.5290016994302817</c:v>
                </c:pt>
                <c:pt idx="3382">
                  <c:v>7.5283033281064098</c:v>
                </c:pt>
                <c:pt idx="3383">
                  <c:v>7.5276050215617127</c:v>
                </c:pt>
                <c:pt idx="3384">
                  <c:v>7.5269067797901803</c:v>
                </c:pt>
                <c:pt idx="3385">
                  <c:v>7.5262086027858039</c:v>
                </c:pt>
                <c:pt idx="3386">
                  <c:v>7.5255104905425769</c:v>
                </c:pt>
                <c:pt idx="3387">
                  <c:v>7.5248124430544898</c:v>
                </c:pt>
                <c:pt idx="3388">
                  <c:v>7.5241144603155394</c:v>
                </c:pt>
                <c:pt idx="3389">
                  <c:v>7.5234165423197172</c:v>
                </c:pt>
                <c:pt idx="3390">
                  <c:v>7.5227186890610191</c:v>
                </c:pt>
                <c:pt idx="3391">
                  <c:v>7.5220209005334402</c:v>
                </c:pt>
                <c:pt idx="3392">
                  <c:v>7.5213231767309763</c:v>
                </c:pt>
                <c:pt idx="3393">
                  <c:v>7.5206255176476224</c:v>
                </c:pt>
                <c:pt idx="3394">
                  <c:v>7.5199279232773764</c:v>
                </c:pt>
                <c:pt idx="3395">
                  <c:v>7.5192303936142348</c:v>
                </c:pt>
                <c:pt idx="3396">
                  <c:v>7.5185329286521965</c:v>
                </c:pt>
                <c:pt idx="3397">
                  <c:v>7.5178355283852607</c:v>
                </c:pt>
                <c:pt idx="3398">
                  <c:v>7.5171381928074243</c:v>
                </c:pt>
                <c:pt idx="3399">
                  <c:v>7.5164409219126886</c:v>
                </c:pt>
                <c:pt idx="3400">
                  <c:v>7.5157437156950531</c:v>
                </c:pt>
                <c:pt idx="3401">
                  <c:v>7.5150465741485188</c:v>
                </c:pt>
                <c:pt idx="3402">
                  <c:v>7.5143494972670863</c:v>
                </c:pt>
                <c:pt idx="3403">
                  <c:v>7.5136524850447577</c:v>
                </c:pt>
                <c:pt idx="3404">
                  <c:v>7.5129555374755359</c:v>
                </c:pt>
                <c:pt idx="3405">
                  <c:v>7.5122586545534231</c:v>
                </c:pt>
                <c:pt idx="3406">
                  <c:v>7.5115618362724232</c:v>
                </c:pt>
                <c:pt idx="3407">
                  <c:v>7.510865082626542</c:v>
                </c:pt>
                <c:pt idx="3408">
                  <c:v>7.5101683936097796</c:v>
                </c:pt>
                <c:pt idx="3409">
                  <c:v>7.5094717692161455</c:v>
                </c:pt>
                <c:pt idx="3410">
                  <c:v>7.5087752094396443</c:v>
                </c:pt>
                <c:pt idx="3411">
                  <c:v>7.5080787142742809</c:v>
                </c:pt>
                <c:pt idx="3412">
                  <c:v>7.5073822837140636</c:v>
                </c:pt>
                <c:pt idx="3413">
                  <c:v>7.506685917752999</c:v>
                </c:pt>
                <c:pt idx="3414">
                  <c:v>7.5059896163850945</c:v>
                </c:pt>
                <c:pt idx="3415">
                  <c:v>7.5052933796043604</c:v>
                </c:pt>
                <c:pt idx="3416">
                  <c:v>7.5045972074048048</c:v>
                </c:pt>
                <c:pt idx="3417">
                  <c:v>7.5039010997804363</c:v>
                </c:pt>
                <c:pt idx="3418">
                  <c:v>7.5032050567252675</c:v>
                </c:pt>
                <c:pt idx="3419">
                  <c:v>7.5025090782333077</c:v>
                </c:pt>
                <c:pt idx="3420">
                  <c:v>7.501813164298567</c:v>
                </c:pt>
                <c:pt idx="3421">
                  <c:v>7.5011173149150574</c:v>
                </c:pt>
                <c:pt idx="3422">
                  <c:v>7.5004215300767942</c:v>
                </c:pt>
                <c:pt idx="3423">
                  <c:v>7.4997258097777877</c:v>
                </c:pt>
                <c:pt idx="3424">
                  <c:v>7.4990301540120514</c:v>
                </c:pt>
                <c:pt idx="3425">
                  <c:v>7.4983345627736009</c:v>
                </c:pt>
                <c:pt idx="3426">
                  <c:v>7.4976390360564507</c:v>
                </c:pt>
                <c:pt idx="3427">
                  <c:v>7.4969435738546135</c:v>
                </c:pt>
                <c:pt idx="3428">
                  <c:v>7.4962481761621076</c:v>
                </c:pt>
                <c:pt idx="3429">
                  <c:v>7.4955528429729483</c:v>
                </c:pt>
                <c:pt idx="3430">
                  <c:v>7.4948575742811538</c:v>
                </c:pt>
                <c:pt idx="3431">
                  <c:v>7.4941623700807387</c:v>
                </c:pt>
                <c:pt idx="3432">
                  <c:v>7.4934672303657237</c:v>
                </c:pt>
                <c:pt idx="3433">
                  <c:v>7.4927721551301243</c:v>
                </c:pt>
                <c:pt idx="3434">
                  <c:v>7.492077144367963</c:v>
                </c:pt>
                <c:pt idx="3435">
                  <c:v>7.4913821980732571</c:v>
                </c:pt>
                <c:pt idx="3436">
                  <c:v>7.4906873162400265</c:v>
                </c:pt>
                <c:pt idx="3437">
                  <c:v>7.4899924988622946</c:v>
                </c:pt>
                <c:pt idx="3438">
                  <c:v>7.4892977459340795</c:v>
                </c:pt>
                <c:pt idx="3439">
                  <c:v>7.4886030574494047</c:v>
                </c:pt>
                <c:pt idx="3440">
                  <c:v>7.4879084334022918</c:v>
                </c:pt>
                <c:pt idx="3441">
                  <c:v>7.4872138737867653</c:v>
                </c:pt>
                <c:pt idx="3442">
                  <c:v>7.4865193785968476</c:v>
                </c:pt>
                <c:pt idx="3443">
                  <c:v>7.485824947826563</c:v>
                </c:pt>
                <c:pt idx="3444">
                  <c:v>7.4851305814699352</c:v>
                </c:pt>
                <c:pt idx="3445">
                  <c:v>7.4844362795209891</c:v>
                </c:pt>
                <c:pt idx="3446">
                  <c:v>7.4837420419737528</c:v>
                </c:pt>
                <c:pt idx="3447">
                  <c:v>7.4830478688222497</c:v>
                </c:pt>
                <c:pt idx="3448">
                  <c:v>7.4823537600605095</c:v>
                </c:pt>
                <c:pt idx="3449">
                  <c:v>7.4816597156825564</c:v>
                </c:pt>
                <c:pt idx="3450">
                  <c:v>7.4809657356824211</c:v>
                </c:pt>
                <c:pt idx="3451">
                  <c:v>7.4802718200541305</c:v>
                </c:pt>
                <c:pt idx="3452">
                  <c:v>7.4795779687917143</c:v>
                </c:pt>
                <c:pt idx="3453">
                  <c:v>7.4788841818892013</c:v>
                </c:pt>
                <c:pt idx="3454">
                  <c:v>7.478190459340623</c:v>
                </c:pt>
                <c:pt idx="3455">
                  <c:v>7.4774968011400089</c:v>
                </c:pt>
                <c:pt idx="3456">
                  <c:v>7.4768032072813915</c:v>
                </c:pt>
                <c:pt idx="3457">
                  <c:v>7.4761096777588003</c:v>
                </c:pt>
                <c:pt idx="3458">
                  <c:v>7.4754162125662695</c:v>
                </c:pt>
                <c:pt idx="3459">
                  <c:v>7.4747228116978324</c:v>
                </c:pt>
                <c:pt idx="3460">
                  <c:v>7.4740294751475203</c:v>
                </c:pt>
                <c:pt idx="3461">
                  <c:v>7.47333620290937</c:v>
                </c:pt>
                <c:pt idx="3462">
                  <c:v>7.4726429949774138</c:v>
                </c:pt>
                <c:pt idx="3463">
                  <c:v>7.4719498513456877</c:v>
                </c:pt>
                <c:pt idx="3464">
                  <c:v>7.4712567720082257</c:v>
                </c:pt>
                <c:pt idx="3465">
                  <c:v>7.470563756959069</c:v>
                </c:pt>
                <c:pt idx="3466">
                  <c:v>7.4698708061922474</c:v>
                </c:pt>
                <c:pt idx="3467">
                  <c:v>7.4691779197018047</c:v>
                </c:pt>
                <c:pt idx="3468">
                  <c:v>7.468485097481774</c:v>
                </c:pt>
                <c:pt idx="3469">
                  <c:v>7.4677923395261967</c:v>
                </c:pt>
                <c:pt idx="3470">
                  <c:v>7.4670996458291112</c:v>
                </c:pt>
                <c:pt idx="3471">
                  <c:v>7.4664070163845553</c:v>
                </c:pt>
                <c:pt idx="3472">
                  <c:v>7.465714451186571</c:v>
                </c:pt>
                <c:pt idx="3473">
                  <c:v>7.4650219502291986</c:v>
                </c:pt>
                <c:pt idx="3474">
                  <c:v>7.4643295135064793</c:v>
                </c:pt>
                <c:pt idx="3475">
                  <c:v>7.4636371410124536</c:v>
                </c:pt>
                <c:pt idx="3476">
                  <c:v>7.4629448327411652</c:v>
                </c:pt>
                <c:pt idx="3477">
                  <c:v>7.4622525886866562</c:v>
                </c:pt>
                <c:pt idx="3478">
                  <c:v>7.4615604088429714</c:v>
                </c:pt>
                <c:pt idx="3479">
                  <c:v>7.4608682932041521</c:v>
                </c:pt>
                <c:pt idx="3480">
                  <c:v>7.4601762417642465</c:v>
                </c:pt>
                <c:pt idx="3481">
                  <c:v>7.4594842545172959</c:v>
                </c:pt>
                <c:pt idx="3482">
                  <c:v>7.4587923314573494</c:v>
                </c:pt>
                <c:pt idx="3483">
                  <c:v>7.458100472578451</c:v>
                </c:pt>
                <c:pt idx="3484">
                  <c:v>7.4574086778746462</c:v>
                </c:pt>
                <c:pt idx="3485">
                  <c:v>7.4567169473399852</c:v>
                </c:pt>
                <c:pt idx="3486">
                  <c:v>7.4560252809685137</c:v>
                </c:pt>
                <c:pt idx="3487">
                  <c:v>7.4553336787542817</c:v>
                </c:pt>
                <c:pt idx="3488">
                  <c:v>7.4546421406913366</c:v>
                </c:pt>
                <c:pt idx="3489">
                  <c:v>7.4539506667737312</c:v>
                </c:pt>
                <c:pt idx="3490">
                  <c:v>7.4532592569955103</c:v>
                </c:pt>
                <c:pt idx="3491">
                  <c:v>7.4525679113507284</c:v>
                </c:pt>
                <c:pt idx="3492">
                  <c:v>7.4518766298334356</c:v>
                </c:pt>
                <c:pt idx="3493">
                  <c:v>7.4511854124376828</c:v>
                </c:pt>
                <c:pt idx="3494">
                  <c:v>7.4504942591575221</c:v>
                </c:pt>
                <c:pt idx="3495">
                  <c:v>7.4498031699870078</c:v>
                </c:pt>
                <c:pt idx="3496">
                  <c:v>7.4491121449201927</c:v>
                </c:pt>
                <c:pt idx="3497">
                  <c:v>7.4484211839511296</c:v>
                </c:pt>
                <c:pt idx="3498">
                  <c:v>7.4477302870738757</c:v>
                </c:pt>
                <c:pt idx="3499">
                  <c:v>7.4470394542824829</c:v>
                </c:pt>
                <c:pt idx="3500">
                  <c:v>7.4463486855710093</c:v>
                </c:pt>
                <c:pt idx="3501">
                  <c:v>7.4456579809335084</c:v>
                </c:pt>
                <c:pt idx="3502">
                  <c:v>7.4449673403640393</c:v>
                </c:pt>
                <c:pt idx="3503">
                  <c:v>7.4442767638566574</c:v>
                </c:pt>
                <c:pt idx="3504">
                  <c:v>7.4435862514054207</c:v>
                </c:pt>
                <c:pt idx="3505">
                  <c:v>7.4428958030043884</c:v>
                </c:pt>
                <c:pt idx="3506">
                  <c:v>7.4422054186476201</c:v>
                </c:pt>
                <c:pt idx="3507">
                  <c:v>7.4415150983291722</c:v>
                </c:pt>
                <c:pt idx="3508">
                  <c:v>7.4408248420431073</c:v>
                </c:pt>
                <c:pt idx="3509">
                  <c:v>7.4401346497834862</c:v>
                </c:pt>
                <c:pt idx="3510">
                  <c:v>7.4394445215443668</c:v>
                </c:pt>
                <c:pt idx="3511">
                  <c:v>7.4387544573198152</c:v>
                </c:pt>
                <c:pt idx="3512">
                  <c:v>7.4380644571038887</c:v>
                </c:pt>
                <c:pt idx="3513">
                  <c:v>7.4373745208906552</c:v>
                </c:pt>
                <c:pt idx="3514">
                  <c:v>7.4366846486741736</c:v>
                </c:pt>
                <c:pt idx="3515">
                  <c:v>7.4359948404485099</c:v>
                </c:pt>
                <c:pt idx="3516">
                  <c:v>7.4353050962077285</c:v>
                </c:pt>
                <c:pt idx="3517">
                  <c:v>7.4346154159458928</c:v>
                </c:pt>
                <c:pt idx="3518">
                  <c:v>7.4339257996570698</c:v>
                </c:pt>
                <c:pt idx="3519">
                  <c:v>7.4332362473353255</c:v>
                </c:pt>
                <c:pt idx="3520">
                  <c:v>7.4325467589747243</c:v>
                </c:pt>
                <c:pt idx="3521">
                  <c:v>7.4318573345693366</c:v>
                </c:pt>
                <c:pt idx="3522">
                  <c:v>7.4311679741132277</c:v>
                </c:pt>
                <c:pt idx="3523">
                  <c:v>7.4304786776004672</c:v>
                </c:pt>
                <c:pt idx="3524">
                  <c:v>7.429789445025123</c:v>
                </c:pt>
                <c:pt idx="3525">
                  <c:v>7.4291002763812646</c:v>
                </c:pt>
                <c:pt idx="3526">
                  <c:v>7.4284111716629617</c:v>
                </c:pt>
                <c:pt idx="3527">
                  <c:v>7.4277221308642867</c:v>
                </c:pt>
                <c:pt idx="3528">
                  <c:v>7.4270331539793073</c:v>
                </c:pt>
                <c:pt idx="3529">
                  <c:v>7.4263442410020968</c:v>
                </c:pt>
                <c:pt idx="3530">
                  <c:v>7.4256553919267274</c:v>
                </c:pt>
                <c:pt idx="3531">
                  <c:v>7.4249666067472715</c:v>
                </c:pt>
                <c:pt idx="3532">
                  <c:v>7.4242778854578013</c:v>
                </c:pt>
                <c:pt idx="3533">
                  <c:v>7.4235892280523919</c:v>
                </c:pt>
                <c:pt idx="3534">
                  <c:v>7.4229006345251172</c:v>
                </c:pt>
                <c:pt idx="3535">
                  <c:v>7.4222121048700522</c:v>
                </c:pt>
                <c:pt idx="3536">
                  <c:v>7.421523639081272</c:v>
                </c:pt>
                <c:pt idx="3537">
                  <c:v>7.4208352371528523</c:v>
                </c:pt>
                <c:pt idx="3538">
                  <c:v>7.4201468990788699</c:v>
                </c:pt>
                <c:pt idx="3539">
                  <c:v>7.4194586248534016</c:v>
                </c:pt>
                <c:pt idx="3540">
                  <c:v>7.4187704144705258</c:v>
                </c:pt>
                <c:pt idx="3541">
                  <c:v>7.4180822679243192</c:v>
                </c:pt>
                <c:pt idx="3542">
                  <c:v>7.4173941852088605</c:v>
                </c:pt>
                <c:pt idx="3543">
                  <c:v>7.4167061663182299</c:v>
                </c:pt>
                <c:pt idx="3544">
                  <c:v>7.4160182112465076</c:v>
                </c:pt>
                <c:pt idx="3545">
                  <c:v>7.4153303199877723</c:v>
                </c:pt>
                <c:pt idx="3546">
                  <c:v>7.4146424925361059</c:v>
                </c:pt>
                <c:pt idx="3547">
                  <c:v>7.4139547288855914</c:v>
                </c:pt>
                <c:pt idx="3548">
                  <c:v>7.4132670290303073</c:v>
                </c:pt>
                <c:pt idx="3549">
                  <c:v>7.4125793929643384</c:v>
                </c:pt>
                <c:pt idx="3550">
                  <c:v>7.4118918206817668</c:v>
                </c:pt>
                <c:pt idx="3551">
                  <c:v>7.4112043121766771</c:v>
                </c:pt>
                <c:pt idx="3552">
                  <c:v>7.4105168674431514</c:v>
                </c:pt>
                <c:pt idx="3553">
                  <c:v>7.4098294864752772</c:v>
                </c:pt>
                <c:pt idx="3554">
                  <c:v>7.4091421692671382</c:v>
                </c:pt>
                <c:pt idx="3555">
                  <c:v>7.408454915812821</c:v>
                </c:pt>
                <c:pt idx="3556">
                  <c:v>7.4077677261064112</c:v>
                </c:pt>
                <c:pt idx="3557">
                  <c:v>7.4070806001419953</c:v>
                </c:pt>
                <c:pt idx="3558">
                  <c:v>7.4063935379136616</c:v>
                </c:pt>
                <c:pt idx="3559">
                  <c:v>7.4057065394154984</c:v>
                </c:pt>
                <c:pt idx="3560">
                  <c:v>7.4050196046415921</c:v>
                </c:pt>
                <c:pt idx="3561">
                  <c:v>7.4043327335860347</c:v>
                </c:pt>
                <c:pt idx="3562">
                  <c:v>7.4036459262429153</c:v>
                </c:pt>
                <c:pt idx="3563">
                  <c:v>7.4029591826063221</c:v>
                </c:pt>
                <c:pt idx="3564">
                  <c:v>7.402272502670348</c:v>
                </c:pt>
                <c:pt idx="3565">
                  <c:v>7.401585886429082</c:v>
                </c:pt>
                <c:pt idx="3566">
                  <c:v>7.4008993338766178</c:v>
                </c:pt>
                <c:pt idx="3567">
                  <c:v>7.4002128450070481</c:v>
                </c:pt>
                <c:pt idx="3568">
                  <c:v>7.3995264198144648</c:v>
                </c:pt>
                <c:pt idx="3569">
                  <c:v>7.3988400582929614</c:v>
                </c:pt>
                <c:pt idx="3570">
                  <c:v>7.3981537604366316</c:v>
                </c:pt>
                <c:pt idx="3571">
                  <c:v>7.3974675262395726</c:v>
                </c:pt>
                <c:pt idx="3572">
                  <c:v>7.3967813556958761</c:v>
                </c:pt>
                <c:pt idx="3573">
                  <c:v>7.3960952487996385</c:v>
                </c:pt>
                <c:pt idx="3574">
                  <c:v>7.395409205544957</c:v>
                </c:pt>
                <c:pt idx="3575">
                  <c:v>7.3947232259259286</c:v>
                </c:pt>
                <c:pt idx="3576">
                  <c:v>7.3940373099366488</c:v>
                </c:pt>
                <c:pt idx="3577">
                  <c:v>7.3933514575712183</c:v>
                </c:pt>
                <c:pt idx="3578">
                  <c:v>7.3926656688237333</c:v>
                </c:pt>
                <c:pt idx="3579">
                  <c:v>7.3919799436882938</c:v>
                </c:pt>
                <c:pt idx="3580">
                  <c:v>7.3912942821589986</c:v>
                </c:pt>
                <c:pt idx="3581">
                  <c:v>7.3906086842299468</c:v>
                </c:pt>
                <c:pt idx="3582">
                  <c:v>7.3899231498952407</c:v>
                </c:pt>
                <c:pt idx="3583">
                  <c:v>7.389237679148982</c:v>
                </c:pt>
                <c:pt idx="3584">
                  <c:v>7.3885522719852705</c:v>
                </c:pt>
                <c:pt idx="3585">
                  <c:v>7.3878669283982097</c:v>
                </c:pt>
                <c:pt idx="3586">
                  <c:v>7.3871816483819037</c:v>
                </c:pt>
                <c:pt idx="3587">
                  <c:v>7.3864964319304516</c:v>
                </c:pt>
                <c:pt idx="3588">
                  <c:v>7.3858112790379602</c:v>
                </c:pt>
                <c:pt idx="3589">
                  <c:v>7.3851261896985347</c:v>
                </c:pt>
                <c:pt idx="3590">
                  <c:v>7.3844411639062786</c:v>
                </c:pt>
                <c:pt idx="3591">
                  <c:v>7.3837562016552969</c:v>
                </c:pt>
                <c:pt idx="3592">
                  <c:v>7.3830713029396975</c:v>
                </c:pt>
                <c:pt idx="3593">
                  <c:v>7.3823864677535855</c:v>
                </c:pt>
                <c:pt idx="3594">
                  <c:v>7.381701696091068</c:v>
                </c:pt>
                <c:pt idx="3595">
                  <c:v>7.3810169879462553</c:v>
                </c:pt>
                <c:pt idx="3596">
                  <c:v>7.3803323433132517</c:v>
                </c:pt>
                <c:pt idx="3597">
                  <c:v>7.3796477621861696</c:v>
                </c:pt>
                <c:pt idx="3598">
                  <c:v>7.3789632445591149</c:v>
                </c:pt>
                <c:pt idx="3599">
                  <c:v>7.3782787904261999</c:v>
                </c:pt>
                <c:pt idx="3600">
                  <c:v>7.3775943997815352</c:v>
                </c:pt>
                <c:pt idx="3601">
                  <c:v>7.3769100726192312</c:v>
                </c:pt>
                <c:pt idx="3602">
                  <c:v>7.3762258089333992</c:v>
                </c:pt>
                <c:pt idx="3603">
                  <c:v>7.3755416087181507</c:v>
                </c:pt>
                <c:pt idx="3604">
                  <c:v>7.3748574719675997</c:v>
                </c:pt>
                <c:pt idx="3605">
                  <c:v>7.3741733986758584</c:v>
                </c:pt>
                <c:pt idx="3606">
                  <c:v>7.3734893888370401</c:v>
                </c:pt>
                <c:pt idx="3607">
                  <c:v>7.3728054424452605</c:v>
                </c:pt>
                <c:pt idx="3608">
                  <c:v>7.3721215594946337</c:v>
                </c:pt>
                <c:pt idx="3609">
                  <c:v>7.3714377399792745</c:v>
                </c:pt>
                <c:pt idx="3610">
                  <c:v>7.3707539838932998</c:v>
                </c:pt>
                <c:pt idx="3611">
                  <c:v>7.3700702912308254</c:v>
                </c:pt>
                <c:pt idx="3612">
                  <c:v>7.3693866619859678</c:v>
                </c:pt>
                <c:pt idx="3613">
                  <c:v>7.3687030961528466</c:v>
                </c:pt>
                <c:pt idx="3614">
                  <c:v>7.3680195937255775</c:v>
                </c:pt>
                <c:pt idx="3615">
                  <c:v>7.3673361546982816</c:v>
                </c:pt>
                <c:pt idx="3616">
                  <c:v>7.3666527790650749</c:v>
                </c:pt>
                <c:pt idx="3617">
                  <c:v>7.365969466820081</c:v>
                </c:pt>
                <c:pt idx="3618">
                  <c:v>7.3652862179574159</c:v>
                </c:pt>
                <c:pt idx="3619">
                  <c:v>7.3646030324712033</c:v>
                </c:pt>
                <c:pt idx="3620">
                  <c:v>7.3639199103555635</c:v>
                </c:pt>
                <c:pt idx="3621">
                  <c:v>7.3632368516046194</c:v>
                </c:pt>
                <c:pt idx="3622">
                  <c:v>7.3625538562124921</c:v>
                </c:pt>
                <c:pt idx="3623">
                  <c:v>7.3618709241733047</c:v>
                </c:pt>
                <c:pt idx="3624">
                  <c:v>7.3611880554811826</c:v>
                </c:pt>
                <c:pt idx="3625">
                  <c:v>7.360505250130247</c:v>
                </c:pt>
                <c:pt idx="3626">
                  <c:v>7.3598225081146254</c:v>
                </c:pt>
                <c:pt idx="3627">
                  <c:v>7.3591398294284414</c:v>
                </c:pt>
                <c:pt idx="3628">
                  <c:v>7.3584572140658198</c:v>
                </c:pt>
                <c:pt idx="3629">
                  <c:v>7.3577746620208897</c:v>
                </c:pt>
                <c:pt idx="3630">
                  <c:v>7.3570921732877759</c:v>
                </c:pt>
                <c:pt idx="3631">
                  <c:v>7.3564097478606048</c:v>
                </c:pt>
                <c:pt idx="3632">
                  <c:v>7.3557273857335082</c:v>
                </c:pt>
                <c:pt idx="3633">
                  <c:v>7.3550450869006099</c:v>
                </c:pt>
                <c:pt idx="3634">
                  <c:v>7.3543628513560417</c:v>
                </c:pt>
                <c:pt idx="3635">
                  <c:v>7.3536806790939311</c:v>
                </c:pt>
                <c:pt idx="3636">
                  <c:v>7.3529985701084115</c:v>
                </c:pt>
                <c:pt idx="3637">
                  <c:v>7.3523165243936104</c:v>
                </c:pt>
                <c:pt idx="3638">
                  <c:v>7.3516345419436604</c:v>
                </c:pt>
                <c:pt idx="3639">
                  <c:v>7.3509526227526916</c:v>
                </c:pt>
                <c:pt idx="3640">
                  <c:v>7.3502707668148384</c:v>
                </c:pt>
                <c:pt idx="3641">
                  <c:v>7.3495889741242335</c:v>
                </c:pt>
                <c:pt idx="3642">
                  <c:v>7.3489072446750088</c:v>
                </c:pt>
                <c:pt idx="3643">
                  <c:v>7.3482255784612986</c:v>
                </c:pt>
                <c:pt idx="3644">
                  <c:v>7.3475439754772376</c:v>
                </c:pt>
                <c:pt idx="3645">
                  <c:v>7.346862435716961</c:v>
                </c:pt>
                <c:pt idx="3646">
                  <c:v>7.3461809591746041</c:v>
                </c:pt>
                <c:pt idx="3647">
                  <c:v>7.3454995458443024</c:v>
                </c:pt>
                <c:pt idx="3648">
                  <c:v>7.3448181957201939</c:v>
                </c:pt>
                <c:pt idx="3649">
                  <c:v>7.3441369087964139</c:v>
                </c:pt>
                <c:pt idx="3650">
                  <c:v>7.3434556850671031</c:v>
                </c:pt>
                <c:pt idx="3651">
                  <c:v>7.342774524526396</c:v>
                </c:pt>
                <c:pt idx="3652">
                  <c:v>7.3420934271684324</c:v>
                </c:pt>
                <c:pt idx="3653">
                  <c:v>7.3414123929873547</c:v>
                </c:pt>
                <c:pt idx="3654">
                  <c:v>7.3407314219772983</c:v>
                </c:pt>
                <c:pt idx="3655">
                  <c:v>7.3400505141324066</c:v>
                </c:pt>
                <c:pt idx="3656">
                  <c:v>7.3393696694468193</c:v>
                </c:pt>
                <c:pt idx="3657">
                  <c:v>7.338688887914679</c:v>
                </c:pt>
                <c:pt idx="3658">
                  <c:v>7.3380081695301262</c:v>
                </c:pt>
                <c:pt idx="3659">
                  <c:v>7.3373275142873045</c:v>
                </c:pt>
                <c:pt idx="3660">
                  <c:v>7.3366469221803579</c:v>
                </c:pt>
                <c:pt idx="3661">
                  <c:v>7.3359663932034271</c:v>
                </c:pt>
                <c:pt idx="3662">
                  <c:v>7.3352859273506601</c:v>
                </c:pt>
                <c:pt idx="3663">
                  <c:v>7.3346055246161992</c:v>
                </c:pt>
                <c:pt idx="3664">
                  <c:v>7.3339251849941904</c:v>
                </c:pt>
                <c:pt idx="3665">
                  <c:v>7.333244908478779</c:v>
                </c:pt>
                <c:pt idx="3666">
                  <c:v>7.3325646950641117</c:v>
                </c:pt>
                <c:pt idx="3667">
                  <c:v>7.3318845447443364</c:v>
                </c:pt>
                <c:pt idx="3668">
                  <c:v>7.3312044575135991</c:v>
                </c:pt>
                <c:pt idx="3669">
                  <c:v>7.3305244333660493</c:v>
                </c:pt>
                <c:pt idx="3670">
                  <c:v>7.3298444722958331</c:v>
                </c:pt>
                <c:pt idx="3671">
                  <c:v>7.3291645742971028</c:v>
                </c:pt>
                <c:pt idx="3672">
                  <c:v>7.3284847393640069</c:v>
                </c:pt>
                <c:pt idx="3673">
                  <c:v>7.3278049674906933</c:v>
                </c:pt>
                <c:pt idx="3674">
                  <c:v>7.327125258671316</c:v>
                </c:pt>
                <c:pt idx="3675">
                  <c:v>7.3264456129000237</c:v>
                </c:pt>
                <c:pt idx="3676">
                  <c:v>7.3257660301709713</c:v>
                </c:pt>
                <c:pt idx="3677">
                  <c:v>7.3250865104783074</c:v>
                </c:pt>
                <c:pt idx="3678">
                  <c:v>7.3244070538161878</c:v>
                </c:pt>
                <c:pt idx="3679">
                  <c:v>7.3237276601787649</c:v>
                </c:pt>
                <c:pt idx="3680">
                  <c:v>7.3230483295601916</c:v>
                </c:pt>
                <c:pt idx="3681">
                  <c:v>7.3223690619546247</c:v>
                </c:pt>
                <c:pt idx="3682">
                  <c:v>7.3216898573562172</c:v>
                </c:pt>
                <c:pt idx="3683">
                  <c:v>7.3210107157591269</c:v>
                </c:pt>
                <c:pt idx="3684">
                  <c:v>7.3203316371575076</c:v>
                </c:pt>
                <c:pt idx="3685">
                  <c:v>7.3196526215455178</c:v>
                </c:pt>
                <c:pt idx="3686">
                  <c:v>7.3189736689173133</c:v>
                </c:pt>
                <c:pt idx="3687">
                  <c:v>7.3182947792670534</c:v>
                </c:pt>
                <c:pt idx="3688">
                  <c:v>7.3176159525888949</c:v>
                </c:pt>
                <c:pt idx="3689">
                  <c:v>7.316937188876997</c:v>
                </c:pt>
                <c:pt idx="3690">
                  <c:v>7.3162584881255199</c:v>
                </c:pt>
                <c:pt idx="3691">
                  <c:v>7.3155798503286231</c:v>
                </c:pt>
                <c:pt idx="3692">
                  <c:v>7.3149012754804668</c:v>
                </c:pt>
                <c:pt idx="3693">
                  <c:v>7.3142227635752128</c:v>
                </c:pt>
                <c:pt idx="3694">
                  <c:v>7.3135443146070234</c:v>
                </c:pt>
                <c:pt idx="3695">
                  <c:v>7.3128659285700577</c:v>
                </c:pt>
                <c:pt idx="3696">
                  <c:v>7.3121876054584805</c:v>
                </c:pt>
                <c:pt idx="3697">
                  <c:v>7.3115093452664555</c:v>
                </c:pt>
                <c:pt idx="3698">
                  <c:v>7.3108311479881447</c:v>
                </c:pt>
                <c:pt idx="3699">
                  <c:v>7.3101530136177146</c:v>
                </c:pt>
                <c:pt idx="3700">
                  <c:v>7.3094749421493281</c:v>
                </c:pt>
                <c:pt idx="3701">
                  <c:v>7.3087969335771517</c:v>
                </c:pt>
                <c:pt idx="3702">
                  <c:v>7.3081189878953499</c:v>
                </c:pt>
                <c:pt idx="3703">
                  <c:v>7.3074411050980892</c:v>
                </c:pt>
                <c:pt idx="3704">
                  <c:v>7.3067632851795405</c:v>
                </c:pt>
                <c:pt idx="3705">
                  <c:v>7.306085528133865</c:v>
                </c:pt>
                <c:pt idx="3706">
                  <c:v>7.3054078339552362</c:v>
                </c:pt>
                <c:pt idx="3707">
                  <c:v>7.3047302026378187</c:v>
                </c:pt>
                <c:pt idx="3708">
                  <c:v>7.3040526341757852</c:v>
                </c:pt>
                <c:pt idx="3709">
                  <c:v>7.3033751285633031</c:v>
                </c:pt>
                <c:pt idx="3710">
                  <c:v>7.3026976857945431</c:v>
                </c:pt>
                <c:pt idx="3711">
                  <c:v>7.3020203058636772</c:v>
                </c:pt>
                <c:pt idx="3712">
                  <c:v>7.3013429887648753</c:v>
                </c:pt>
                <c:pt idx="3713">
                  <c:v>7.3006657344923083</c:v>
                </c:pt>
                <c:pt idx="3714">
                  <c:v>7.2999885430401505</c:v>
                </c:pt>
                <c:pt idx="3715">
                  <c:v>7.2993114144025739</c:v>
                </c:pt>
                <c:pt idx="3716">
                  <c:v>7.2986343485737528</c:v>
                </c:pt>
                <c:pt idx="3717">
                  <c:v>7.2979573455478617</c:v>
                </c:pt>
                <c:pt idx="3718">
                  <c:v>7.2972804053190732</c:v>
                </c:pt>
                <c:pt idx="3719">
                  <c:v>7.2966035278815617</c:v>
                </c:pt>
                <c:pt idx="3720">
                  <c:v>7.2959267132295071</c:v>
                </c:pt>
                <c:pt idx="3721">
                  <c:v>7.295249961357082</c:v>
                </c:pt>
                <c:pt idx="3722">
                  <c:v>7.2945732722584635</c:v>
                </c:pt>
                <c:pt idx="3723">
                  <c:v>7.2938966459278314</c:v>
                </c:pt>
                <c:pt idx="3724">
                  <c:v>7.2932200823593591</c:v>
                </c:pt>
                <c:pt idx="3725">
                  <c:v>7.2925435815472284</c:v>
                </c:pt>
                <c:pt idx="3726">
                  <c:v>7.291867143485617</c:v>
                </c:pt>
                <c:pt idx="3727">
                  <c:v>7.2911907681687049</c:v>
                </c:pt>
                <c:pt idx="3728">
                  <c:v>7.2905144555906709</c:v>
                </c:pt>
                <c:pt idx="3729">
                  <c:v>7.2898382057456983</c:v>
                </c:pt>
                <c:pt idx="3730">
                  <c:v>7.2891620186279642</c:v>
                </c:pt>
                <c:pt idx="3731">
                  <c:v>7.2884858942316519</c:v>
                </c:pt>
                <c:pt idx="3732">
                  <c:v>7.2878098325509448</c:v>
                </c:pt>
                <c:pt idx="3733">
                  <c:v>7.2871338335800235</c:v>
                </c:pt>
                <c:pt idx="3734">
                  <c:v>7.2864578973130723</c:v>
                </c:pt>
                <c:pt idx="3735">
                  <c:v>7.2857820237442761</c:v>
                </c:pt>
                <c:pt idx="3736">
                  <c:v>7.2851062128678157</c:v>
                </c:pt>
                <c:pt idx="3737">
                  <c:v>7.2844304646778788</c:v>
                </c:pt>
                <c:pt idx="3738">
                  <c:v>7.2837547791686506</c:v>
                </c:pt>
                <c:pt idx="3739">
                  <c:v>7.283079156334316</c:v>
                </c:pt>
                <c:pt idx="3740">
                  <c:v>7.282403596169063</c:v>
                </c:pt>
                <c:pt idx="3741">
                  <c:v>7.2817280986670765</c:v>
                </c:pt>
                <c:pt idx="3742">
                  <c:v>7.2810526638225443</c:v>
                </c:pt>
                <c:pt idx="3743">
                  <c:v>7.2803772916296561</c:v>
                </c:pt>
                <c:pt idx="3744">
                  <c:v>7.2797019820825994</c:v>
                </c:pt>
                <c:pt idx="3745">
                  <c:v>7.2790267351755622</c:v>
                </c:pt>
                <c:pt idx="3746">
                  <c:v>7.2783515509027366</c:v>
                </c:pt>
                <c:pt idx="3747">
                  <c:v>7.277676429258312</c:v>
                </c:pt>
                <c:pt idx="3748">
                  <c:v>7.2770013702364782</c:v>
                </c:pt>
                <c:pt idx="3749">
                  <c:v>7.2763263738314263</c:v>
                </c:pt>
                <c:pt idx="3750">
                  <c:v>7.2756514400373495</c:v>
                </c:pt>
                <c:pt idx="3751">
                  <c:v>7.27497656884844</c:v>
                </c:pt>
                <c:pt idx="3752">
                  <c:v>7.2743017602588891</c:v>
                </c:pt>
                <c:pt idx="3753">
                  <c:v>7.2736270142628916</c:v>
                </c:pt>
                <c:pt idx="3754">
                  <c:v>7.2729523308546415</c:v>
                </c:pt>
                <c:pt idx="3755">
                  <c:v>7.2722777100283329</c:v>
                </c:pt>
                <c:pt idx="3756">
                  <c:v>7.2716031517781614</c:v>
                </c:pt>
                <c:pt idx="3757">
                  <c:v>7.270928656098322</c:v>
                </c:pt>
                <c:pt idx="3758">
                  <c:v>7.2702542229830112</c:v>
                </c:pt>
                <c:pt idx="3759">
                  <c:v>7.2695798524264257</c:v>
                </c:pt>
                <c:pt idx="3760">
                  <c:v>7.2689055444227613</c:v>
                </c:pt>
                <c:pt idx="3761">
                  <c:v>7.2682312989662181</c:v>
                </c:pt>
                <c:pt idx="3762">
                  <c:v>7.2675571160509929</c:v>
                </c:pt>
                <c:pt idx="3763">
                  <c:v>7.2668829956712848</c:v>
                </c:pt>
                <c:pt idx="3764">
                  <c:v>7.2662089378212924</c:v>
                </c:pt>
                <c:pt idx="3765">
                  <c:v>7.2655349424952176</c:v>
                </c:pt>
                <c:pt idx="3766">
                  <c:v>7.2648610096872597</c:v>
                </c:pt>
                <c:pt idx="3767">
                  <c:v>7.2641871393916198</c:v>
                </c:pt>
                <c:pt idx="3768">
                  <c:v>7.263513331602498</c:v>
                </c:pt>
                <c:pt idx="3769">
                  <c:v>7.2628395863140991</c:v>
                </c:pt>
                <c:pt idx="3770">
                  <c:v>7.2621659035206223</c:v>
                </c:pt>
                <c:pt idx="3771">
                  <c:v>7.2614922832162749</c:v>
                </c:pt>
                <c:pt idx="3772">
                  <c:v>7.2608187253952563</c:v>
                </c:pt>
                <c:pt idx="3773">
                  <c:v>7.2601452300517737</c:v>
                </c:pt>
                <c:pt idx="3774">
                  <c:v>7.2594717971800318</c:v>
                </c:pt>
                <c:pt idx="3775">
                  <c:v>7.2587984267742325</c:v>
                </c:pt>
                <c:pt idx="3776">
                  <c:v>7.2581251188285858</c:v>
                </c:pt>
                <c:pt idx="3777">
                  <c:v>7.2574518733372964</c:v>
                </c:pt>
                <c:pt idx="3778">
                  <c:v>7.2567786902945706</c:v>
                </c:pt>
                <c:pt idx="3779">
                  <c:v>7.2561055696946157</c:v>
                </c:pt>
                <c:pt idx="3780">
                  <c:v>7.2554325115316418</c:v>
                </c:pt>
                <c:pt idx="3781">
                  <c:v>7.2547595157998543</c:v>
                </c:pt>
                <c:pt idx="3782">
                  <c:v>7.2540865824934642</c:v>
                </c:pt>
                <c:pt idx="3783">
                  <c:v>7.2534137116066812</c:v>
                </c:pt>
                <c:pt idx="3784">
                  <c:v>7.2527409031337138</c:v>
                </c:pt>
                <c:pt idx="3785">
                  <c:v>7.2520681570687744</c:v>
                </c:pt>
                <c:pt idx="3786">
                  <c:v>7.2513954734060748</c:v>
                </c:pt>
                <c:pt idx="3787">
                  <c:v>7.2507228521398241</c:v>
                </c:pt>
                <c:pt idx="3788">
                  <c:v>7.2500502932642368</c:v>
                </c:pt>
                <c:pt idx="3789">
                  <c:v>7.2493777967735236</c:v>
                </c:pt>
                <c:pt idx="3790">
                  <c:v>7.2487053626618998</c:v>
                </c:pt>
                <c:pt idx="3791">
                  <c:v>7.2480329909235781</c:v>
                </c:pt>
                <c:pt idx="3792">
                  <c:v>7.2473606815527729</c:v>
                </c:pt>
                <c:pt idx="3793">
                  <c:v>7.2466884345437004</c:v>
                </c:pt>
                <c:pt idx="3794">
                  <c:v>7.2460162498905749</c:v>
                </c:pt>
                <c:pt idx="3795">
                  <c:v>7.2453441275876145</c:v>
                </c:pt>
                <c:pt idx="3796">
                  <c:v>7.2446720676290326</c:v>
                </c:pt>
                <c:pt idx="3797">
                  <c:v>7.2440000700090472</c:v>
                </c:pt>
                <c:pt idx="3798">
                  <c:v>7.2433281347218772</c:v>
                </c:pt>
                <c:pt idx="3799">
                  <c:v>7.2426562617617396</c:v>
                </c:pt>
                <c:pt idx="3800">
                  <c:v>7.2419844511228542</c:v>
                </c:pt>
                <c:pt idx="3801">
                  <c:v>7.241312702799438</c:v>
                </c:pt>
                <c:pt idx="3802">
                  <c:v>7.2406410167857143</c:v>
                </c:pt>
                <c:pt idx="3803">
                  <c:v>7.2399693930759002</c:v>
                </c:pt>
                <c:pt idx="3804">
                  <c:v>7.239297831664218</c:v>
                </c:pt>
                <c:pt idx="3805">
                  <c:v>7.2386263325448894</c:v>
                </c:pt>
                <c:pt idx="3806">
                  <c:v>7.2379548957121358</c:v>
                </c:pt>
                <c:pt idx="3807">
                  <c:v>7.2372835211601778</c:v>
                </c:pt>
                <c:pt idx="3808">
                  <c:v>7.2366122088832432</c:v>
                </c:pt>
                <c:pt idx="3809">
                  <c:v>7.2359409588755508</c:v>
                </c:pt>
                <c:pt idx="3810">
                  <c:v>7.2352697711313256</c:v>
                </c:pt>
                <c:pt idx="3811">
                  <c:v>7.2345986456447946</c:v>
                </c:pt>
                <c:pt idx="3812">
                  <c:v>7.233927582410181</c:v>
                </c:pt>
                <c:pt idx="3813">
                  <c:v>7.2332565814217107</c:v>
                </c:pt>
                <c:pt idx="3814">
                  <c:v>7.2325856426736097</c:v>
                </c:pt>
                <c:pt idx="3815">
                  <c:v>7.2319147661601058</c:v>
                </c:pt>
                <c:pt idx="3816">
                  <c:v>7.2312439518754239</c:v>
                </c:pt>
                <c:pt idx="3817">
                  <c:v>7.2305731998137954</c:v>
                </c:pt>
                <c:pt idx="3818">
                  <c:v>7.2299025099694463</c:v>
                </c:pt>
                <c:pt idx="3819">
                  <c:v>7.2292318823366051</c:v>
                </c:pt>
                <c:pt idx="3820">
                  <c:v>7.2285613169095031</c:v>
                </c:pt>
                <c:pt idx="3821">
                  <c:v>7.2278908136823681</c:v>
                </c:pt>
                <c:pt idx="3822">
                  <c:v>7.2272203726494313</c:v>
                </c:pt>
                <c:pt idx="3823">
                  <c:v>7.2265499938049249</c:v>
                </c:pt>
                <c:pt idx="3824">
                  <c:v>7.2258796771430802</c:v>
                </c:pt>
                <c:pt idx="3825">
                  <c:v>7.2252094226581267</c:v>
                </c:pt>
                <c:pt idx="3826">
                  <c:v>7.224539230344301</c:v>
                </c:pt>
                <c:pt idx="3827">
                  <c:v>7.2238691001958335</c:v>
                </c:pt>
                <c:pt idx="3828">
                  <c:v>7.223199032206959</c:v>
                </c:pt>
                <c:pt idx="3829">
                  <c:v>7.2225290263719106</c:v>
                </c:pt>
                <c:pt idx="3830">
                  <c:v>7.221859082684924</c:v>
                </c:pt>
                <c:pt idx="3831">
                  <c:v>7.221189201140235</c:v>
                </c:pt>
                <c:pt idx="3832">
                  <c:v>7.2205193817320783</c:v>
                </c:pt>
                <c:pt idx="3833">
                  <c:v>7.2198496244546906</c:v>
                </c:pt>
                <c:pt idx="3834">
                  <c:v>7.2191799293023102</c:v>
                </c:pt>
                <c:pt idx="3835">
                  <c:v>7.218510296269173</c:v>
                </c:pt>
                <c:pt idx="3836">
                  <c:v>7.2178407253495172</c:v>
                </c:pt>
                <c:pt idx="3837">
                  <c:v>7.2171712165375803</c:v>
                </c:pt>
                <c:pt idx="3838">
                  <c:v>7.2165017698276035</c:v>
                </c:pt>
                <c:pt idx="3839">
                  <c:v>7.2158323852138251</c:v>
                </c:pt>
                <c:pt idx="3840">
                  <c:v>7.2151630626904852</c:v>
                </c:pt>
                <c:pt idx="3841">
                  <c:v>7.214493802251825</c:v>
                </c:pt>
                <c:pt idx="3842">
                  <c:v>7.2138246038920855</c:v>
                </c:pt>
                <c:pt idx="3843">
                  <c:v>7.2131554676055076</c:v>
                </c:pt>
                <c:pt idx="3844">
                  <c:v>7.2124863933863361</c:v>
                </c:pt>
                <c:pt idx="3845">
                  <c:v>7.2118173812288093</c:v>
                </c:pt>
                <c:pt idx="3846">
                  <c:v>7.2111484311271754</c:v>
                </c:pt>
                <c:pt idx="3847">
                  <c:v>7.2104795430756754</c:v>
                </c:pt>
                <c:pt idx="3848">
                  <c:v>7.209810717068553</c:v>
                </c:pt>
                <c:pt idx="3849">
                  <c:v>7.2091419531000556</c:v>
                </c:pt>
                <c:pt idx="3850">
                  <c:v>7.2084732511644276</c:v>
                </c:pt>
                <c:pt idx="3851">
                  <c:v>7.2078046112559138</c:v>
                </c:pt>
                <c:pt idx="3852">
                  <c:v>7.2071360333687631</c:v>
                </c:pt>
                <c:pt idx="3853">
                  <c:v>7.2064675174972201</c:v>
                </c:pt>
                <c:pt idx="3854">
                  <c:v>7.2057990636355349</c:v>
                </c:pt>
                <c:pt idx="3855">
                  <c:v>7.2051306717779529</c:v>
                </c:pt>
                <c:pt idx="3856">
                  <c:v>7.2044623419187239</c:v>
                </c:pt>
                <c:pt idx="3857">
                  <c:v>7.2037940740520989</c:v>
                </c:pt>
                <c:pt idx="3858">
                  <c:v>7.2031258681723234</c:v>
                </c:pt>
                <c:pt idx="3859">
                  <c:v>7.2024577242736525</c:v>
                </c:pt>
                <c:pt idx="3860">
                  <c:v>7.2017896423503336</c:v>
                </c:pt>
                <c:pt idx="3861">
                  <c:v>7.2011216223966201</c:v>
                </c:pt>
                <c:pt idx="3862">
                  <c:v>7.2004536644067629</c:v>
                </c:pt>
                <c:pt idx="3863">
                  <c:v>7.1997857683750128</c:v>
                </c:pt>
                <c:pt idx="3864">
                  <c:v>7.199117934295626</c:v>
                </c:pt>
                <c:pt idx="3865">
                  <c:v>7.1984501621628532</c:v>
                </c:pt>
                <c:pt idx="3866">
                  <c:v>7.1977824519709506</c:v>
                </c:pt>
                <c:pt idx="3867">
                  <c:v>7.1971148037141699</c:v>
                </c:pt>
                <c:pt idx="3868">
                  <c:v>7.19644721738677</c:v>
                </c:pt>
                <c:pt idx="3869">
                  <c:v>7.1957796929830025</c:v>
                </c:pt>
                <c:pt idx="3870">
                  <c:v>7.1951122304971253</c:v>
                </c:pt>
                <c:pt idx="3871">
                  <c:v>7.1944448299233965</c:v>
                </c:pt>
                <c:pt idx="3872">
                  <c:v>7.1937774912560712</c:v>
                </c:pt>
                <c:pt idx="3873">
                  <c:v>7.1931102144894075</c:v>
                </c:pt>
                <c:pt idx="3874">
                  <c:v>7.1924429996176631</c:v>
                </c:pt>
                <c:pt idx="3875">
                  <c:v>7.1917758466350996</c:v>
                </c:pt>
                <c:pt idx="3876">
                  <c:v>7.1911087555359741</c:v>
                </c:pt>
                <c:pt idx="3877">
                  <c:v>7.1904417263145444</c:v>
                </c:pt>
                <c:pt idx="3878">
                  <c:v>7.1897747589650756</c:v>
                </c:pt>
                <c:pt idx="3879">
                  <c:v>7.1891078534818256</c:v>
                </c:pt>
                <c:pt idx="3880">
                  <c:v>7.188441009859055</c:v>
                </c:pt>
                <c:pt idx="3881">
                  <c:v>7.1877742280910288</c:v>
                </c:pt>
                <c:pt idx="3882">
                  <c:v>7.1871075081720086</c:v>
                </c:pt>
                <c:pt idx="3883">
                  <c:v>7.1864408500962549</c:v>
                </c:pt>
                <c:pt idx="3884">
                  <c:v>7.1857742538580345</c:v>
                </c:pt>
                <c:pt idx="3885">
                  <c:v>7.1851077194516089</c:v>
                </c:pt>
                <c:pt idx="3886">
                  <c:v>7.1844412468712449</c:v>
                </c:pt>
                <c:pt idx="3887">
                  <c:v>7.1837748361112057</c:v>
                </c:pt>
                <c:pt idx="3888">
                  <c:v>7.1831084871657591</c:v>
                </c:pt>
                <c:pt idx="3889">
                  <c:v>7.1824422000291692</c:v>
                </c:pt>
                <c:pt idx="3890">
                  <c:v>7.1817759746957055</c:v>
                </c:pt>
                <c:pt idx="3891">
                  <c:v>7.1811098111596321</c:v>
                </c:pt>
                <c:pt idx="3892">
                  <c:v>7.1804437094152194</c:v>
                </c:pt>
                <c:pt idx="3893">
                  <c:v>7.1797776694567332</c:v>
                </c:pt>
                <c:pt idx="3894">
                  <c:v>7.179111691278445</c:v>
                </c:pt>
                <c:pt idx="3895">
                  <c:v>7.1784457748746231</c:v>
                </c:pt>
                <c:pt idx="3896">
                  <c:v>7.177779920239538</c:v>
                </c:pt>
                <c:pt idx="3897">
                  <c:v>7.1771141273674584</c:v>
                </c:pt>
                <c:pt idx="3898">
                  <c:v>7.176448396252658</c:v>
                </c:pt>
                <c:pt idx="3899">
                  <c:v>7.1757827268894063</c:v>
                </c:pt>
                <c:pt idx="3900">
                  <c:v>7.1751171192719756</c:v>
                </c:pt>
                <c:pt idx="3901">
                  <c:v>7.1744515733946397</c:v>
                </c:pt>
                <c:pt idx="3902">
                  <c:v>7.1737860892516716</c:v>
                </c:pt>
                <c:pt idx="3903">
                  <c:v>7.1731206668373426</c:v>
                </c:pt>
                <c:pt idx="3904">
                  <c:v>7.1724553061459293</c:v>
                </c:pt>
                <c:pt idx="3905">
                  <c:v>7.1717900071717064</c:v>
                </c:pt>
                <c:pt idx="3906">
                  <c:v>7.171124769908948</c:v>
                </c:pt>
                <c:pt idx="3907">
                  <c:v>7.1704595943519305</c:v>
                </c:pt>
                <c:pt idx="3908">
                  <c:v>7.1697944804949296</c:v>
                </c:pt>
                <c:pt idx="3909">
                  <c:v>7.1691294283322238</c:v>
                </c:pt>
                <c:pt idx="3910">
                  <c:v>7.1684644378580895</c:v>
                </c:pt>
                <c:pt idx="3911">
                  <c:v>7.1677995090668043</c:v>
                </c:pt>
                <c:pt idx="3912">
                  <c:v>7.1671346419526465</c:v>
                </c:pt>
                <c:pt idx="3913">
                  <c:v>7.1664698365098962</c:v>
                </c:pt>
                <c:pt idx="3914">
                  <c:v>7.1658050927328327</c:v>
                </c:pt>
                <c:pt idx="3915">
                  <c:v>7.1651404106157335</c:v>
                </c:pt>
                <c:pt idx="3916">
                  <c:v>7.1644757901528831</c:v>
                </c:pt>
                <c:pt idx="3917">
                  <c:v>7.1638112313385598</c:v>
                </c:pt>
                <c:pt idx="3918">
                  <c:v>7.1631467341670474</c:v>
                </c:pt>
                <c:pt idx="3919">
                  <c:v>7.1624822986326251</c:v>
                </c:pt>
                <c:pt idx="3920">
                  <c:v>7.1618179247295783</c:v>
                </c:pt>
                <c:pt idx="3921">
                  <c:v>7.16115361245219</c:v>
                </c:pt>
                <c:pt idx="3922">
                  <c:v>7.1604893617947418</c:v>
                </c:pt>
                <c:pt idx="3923">
                  <c:v>7.1598251727515203</c:v>
                </c:pt>
                <c:pt idx="3924">
                  <c:v>7.1591610453168091</c:v>
                </c:pt>
                <c:pt idx="3925">
                  <c:v>7.1584969794848945</c:v>
                </c:pt>
                <c:pt idx="3926">
                  <c:v>7.1578329752500611</c:v>
                </c:pt>
                <c:pt idx="3927">
                  <c:v>7.1571690326065962</c:v>
                </c:pt>
                <c:pt idx="3928">
                  <c:v>7.156505151548787</c:v>
                </c:pt>
                <c:pt idx="3929">
                  <c:v>7.1558413320709207</c:v>
                </c:pt>
                <c:pt idx="3930">
                  <c:v>7.1551775741672836</c:v>
                </c:pt>
                <c:pt idx="3931">
                  <c:v>7.1545138778321675</c:v>
                </c:pt>
                <c:pt idx="3932">
                  <c:v>7.1538502430598587</c:v>
                </c:pt>
                <c:pt idx="3933">
                  <c:v>7.153186669844648</c:v>
                </c:pt>
                <c:pt idx="3934">
                  <c:v>7.1525231581808253</c:v>
                </c:pt>
                <c:pt idx="3935">
                  <c:v>7.1518597080626805</c:v>
                </c:pt>
                <c:pt idx="3936">
                  <c:v>7.151196319484507</c:v>
                </c:pt>
                <c:pt idx="3937">
                  <c:v>7.1505329924405929</c:v>
                </c:pt>
                <c:pt idx="3938">
                  <c:v>7.1498697269252345</c:v>
                </c:pt>
                <c:pt idx="3939">
                  <c:v>7.1492065229327224</c:v>
                </c:pt>
                <c:pt idx="3940">
                  <c:v>7.1485433804573484</c:v>
                </c:pt>
                <c:pt idx="3941">
                  <c:v>7.1478802994934103</c:v>
                </c:pt>
                <c:pt idx="3942">
                  <c:v>7.147217280035199</c:v>
                </c:pt>
                <c:pt idx="3943">
                  <c:v>7.1465543220770105</c:v>
                </c:pt>
                <c:pt idx="3944">
                  <c:v>7.1458914256131409</c:v>
                </c:pt>
                <c:pt idx="3945">
                  <c:v>7.1452285906378847</c:v>
                </c:pt>
                <c:pt idx="3946">
                  <c:v>7.1445658171455397</c:v>
                </c:pt>
                <c:pt idx="3947">
                  <c:v>7.1439031051304029</c:v>
                </c:pt>
                <c:pt idx="3948">
                  <c:v>7.1432404545867705</c:v>
                </c:pt>
                <c:pt idx="3949">
                  <c:v>7.142577865508942</c:v>
                </c:pt>
                <c:pt idx="3950">
                  <c:v>7.1419153378912155</c:v>
                </c:pt>
                <c:pt idx="3951">
                  <c:v>7.1412528717278887</c:v>
                </c:pt>
                <c:pt idx="3952">
                  <c:v>7.1405904670132641</c:v>
                </c:pt>
                <c:pt idx="3953">
                  <c:v>7.1399281237416403</c:v>
                </c:pt>
                <c:pt idx="3954">
                  <c:v>7.1392658419073172</c:v>
                </c:pt>
                <c:pt idx="3955">
                  <c:v>7.138603621504596</c:v>
                </c:pt>
                <c:pt idx="3956">
                  <c:v>7.1379414625277802</c:v>
                </c:pt>
                <c:pt idx="3957">
                  <c:v>7.1372793649711719</c:v>
                </c:pt>
                <c:pt idx="3958">
                  <c:v>7.1366173288290726</c:v>
                </c:pt>
                <c:pt idx="3959">
                  <c:v>7.1359553540957865</c:v>
                </c:pt>
                <c:pt idx="3960">
                  <c:v>7.1352934407656168</c:v>
                </c:pt>
                <c:pt idx="3961">
                  <c:v>7.1346315888328675</c:v>
                </c:pt>
                <c:pt idx="3962">
                  <c:v>7.1339697982918464</c:v>
                </c:pt>
                <c:pt idx="3963">
                  <c:v>7.1333080691368549</c:v>
                </c:pt>
                <c:pt idx="3964">
                  <c:v>7.1326464013622033</c:v>
                </c:pt>
                <c:pt idx="3965">
                  <c:v>7.131984794962194</c:v>
                </c:pt>
                <c:pt idx="3966">
                  <c:v>7.1313232499311363</c:v>
                </c:pt>
                <c:pt idx="3967">
                  <c:v>7.1306617662633363</c:v>
                </c:pt>
                <c:pt idx="3968">
                  <c:v>7.1300003439531041</c:v>
                </c:pt>
                <c:pt idx="3969">
                  <c:v>7.1293389829947484</c:v>
                </c:pt>
                <c:pt idx="3970">
                  <c:v>7.128677683382576</c:v>
                </c:pt>
                <c:pt idx="3971">
                  <c:v>7.1280164451108972</c:v>
                </c:pt>
                <c:pt idx="3972">
                  <c:v>7.127355268174024</c:v>
                </c:pt>
                <c:pt idx="3973">
                  <c:v>7.1266941525662659</c:v>
                </c:pt>
                <c:pt idx="3974">
                  <c:v>7.1260330982819342</c:v>
                </c:pt>
                <c:pt idx="3975">
                  <c:v>7.1253721053153418</c:v>
                </c:pt>
                <c:pt idx="3976">
                  <c:v>7.1247111736607982</c:v>
                </c:pt>
                <c:pt idx="3977">
                  <c:v>7.1240503033126181</c:v>
                </c:pt>
                <c:pt idx="3978">
                  <c:v>7.1233894942651164</c:v>
                </c:pt>
                <c:pt idx="3979">
                  <c:v>7.1227287465126041</c:v>
                </c:pt>
                <c:pt idx="3980">
                  <c:v>7.122068060049398</c:v>
                </c:pt>
                <c:pt idx="3981">
                  <c:v>7.1214074348698109</c:v>
                </c:pt>
                <c:pt idx="3982">
                  <c:v>7.1207468709681594</c:v>
                </c:pt>
                <c:pt idx="3983">
                  <c:v>7.1200863683387601</c:v>
                </c:pt>
                <c:pt idx="3984">
                  <c:v>7.1194259269759286</c:v>
                </c:pt>
                <c:pt idx="3985">
                  <c:v>7.1187655468739823</c:v>
                </c:pt>
                <c:pt idx="3986">
                  <c:v>7.1181052280272397</c:v>
                </c:pt>
                <c:pt idx="3987">
                  <c:v>7.117444970430018</c:v>
                </c:pt>
                <c:pt idx="3988">
                  <c:v>7.1167847740766348</c:v>
                </c:pt>
                <c:pt idx="3989">
                  <c:v>7.116124638961411</c:v>
                </c:pt>
                <c:pt idx="3990">
                  <c:v>7.1154645650786659</c:v>
                </c:pt>
                <c:pt idx="3991">
                  <c:v>7.1148045524227195</c:v>
                </c:pt>
                <c:pt idx="3992">
                  <c:v>7.114144600987891</c:v>
                </c:pt>
                <c:pt idx="3993">
                  <c:v>7.1134847107685051</c:v>
                </c:pt>
                <c:pt idx="3994">
                  <c:v>7.1128248817588799</c:v>
                </c:pt>
                <c:pt idx="3995">
                  <c:v>7.1121651139533411</c:v>
                </c:pt>
                <c:pt idx="3996">
                  <c:v>7.1115054073462094</c:v>
                </c:pt>
                <c:pt idx="3997">
                  <c:v>7.1108457619318095</c:v>
                </c:pt>
                <c:pt idx="3998">
                  <c:v>7.1101861777044641</c:v>
                </c:pt>
                <c:pt idx="3999">
                  <c:v>7.1095266546584979</c:v>
                </c:pt>
                <c:pt idx="4000">
                  <c:v>7.108867192788237</c:v>
                </c:pt>
                <c:pt idx="4001">
                  <c:v>7.1082077920880051</c:v>
                </c:pt>
                <c:pt idx="4002">
                  <c:v>7.1075484525521295</c:v>
                </c:pt>
                <c:pt idx="4003">
                  <c:v>7.1068891741749365</c:v>
                </c:pt>
                <c:pt idx="4004">
                  <c:v>7.1062299569507532</c:v>
                </c:pt>
                <c:pt idx="4005">
                  <c:v>7.1055708008739069</c:v>
                </c:pt>
                <c:pt idx="4006">
                  <c:v>7.1049117059387257</c:v>
                </c:pt>
                <c:pt idx="4007">
                  <c:v>7.1042526721395385</c:v>
                </c:pt>
                <c:pt idx="4008">
                  <c:v>7.1035936994706761</c:v>
                </c:pt>
                <c:pt idx="4009">
                  <c:v>7.1029347879264639</c:v>
                </c:pt>
                <c:pt idx="4010">
                  <c:v>7.1022759375012354</c:v>
                </c:pt>
                <c:pt idx="4011">
                  <c:v>7.1016171481893222</c:v>
                </c:pt>
                <c:pt idx="4012">
                  <c:v>7.1009584199850524</c:v>
                </c:pt>
                <c:pt idx="4013">
                  <c:v>7.1002997528827603</c:v>
                </c:pt>
                <c:pt idx="4014">
                  <c:v>7.0996411468767784</c:v>
                </c:pt>
                <c:pt idx="4015">
                  <c:v>7.0989826019614375</c:v>
                </c:pt>
                <c:pt idx="4016">
                  <c:v>7.0983241181310719</c:v>
                </c:pt>
                <c:pt idx="4017">
                  <c:v>7.0976656953800168</c:v>
                </c:pt>
                <c:pt idx="4018">
                  <c:v>7.0970073337026047</c:v>
                </c:pt>
                <c:pt idx="4019">
                  <c:v>7.0963490330931718</c:v>
                </c:pt>
                <c:pt idx="4020">
                  <c:v>7.0956907935460531</c:v>
                </c:pt>
                <c:pt idx="4021">
                  <c:v>7.095032615055584</c:v>
                </c:pt>
                <c:pt idx="4022">
                  <c:v>7.0943744976161023</c:v>
                </c:pt>
                <c:pt idx="4023">
                  <c:v>7.0937164412219449</c:v>
                </c:pt>
                <c:pt idx="4024">
                  <c:v>7.0930584458674488</c:v>
                </c:pt>
                <c:pt idx="4025">
                  <c:v>7.0924005115469519</c:v>
                </c:pt>
                <c:pt idx="4026">
                  <c:v>7.091742638254793</c:v>
                </c:pt>
                <c:pt idx="4027">
                  <c:v>7.0910848259853116</c:v>
                </c:pt>
                <c:pt idx="4028">
                  <c:v>7.0904270747328484</c:v>
                </c:pt>
                <c:pt idx="4029">
                  <c:v>7.089769384491742</c:v>
                </c:pt>
                <c:pt idx="4030">
                  <c:v>7.0891117552563339</c:v>
                </c:pt>
                <c:pt idx="4031">
                  <c:v>7.0884541870209645</c:v>
                </c:pt>
                <c:pt idx="4032">
                  <c:v>7.0877966797799763</c:v>
                </c:pt>
                <c:pt idx="4033">
                  <c:v>7.0871392335277124</c:v>
                </c:pt>
                <c:pt idx="4034">
                  <c:v>7.0864818482585124</c:v>
                </c:pt>
                <c:pt idx="4035">
                  <c:v>7.0858245239667248</c:v>
                </c:pt>
                <c:pt idx="4036">
                  <c:v>7.0851672606466893</c:v>
                </c:pt>
                <c:pt idx="4037">
                  <c:v>7.0845100582927527</c:v>
                </c:pt>
                <c:pt idx="4038">
                  <c:v>7.0838529168992581</c:v>
                </c:pt>
                <c:pt idx="4039">
                  <c:v>7.0831958364605514</c:v>
                </c:pt>
                <c:pt idx="4040">
                  <c:v>7.0825388169709793</c:v>
                </c:pt>
                <c:pt idx="4041">
                  <c:v>7.0818818584248895</c:v>
                </c:pt>
                <c:pt idx="4042">
                  <c:v>7.0812249608166269</c:v>
                </c:pt>
                <c:pt idx="4043">
                  <c:v>7.0805681241405383</c:v>
                </c:pt>
                <c:pt idx="4044">
                  <c:v>7.0799113483909739</c:v>
                </c:pt>
                <c:pt idx="4045">
                  <c:v>7.0792546335622824</c:v>
                </c:pt>
                <c:pt idx="4046">
                  <c:v>7.0785979796488112</c:v>
                </c:pt>
                <c:pt idx="4047">
                  <c:v>7.0779413866449108</c:v>
                </c:pt>
                <c:pt idx="4048">
                  <c:v>7.0772848545449332</c:v>
                </c:pt>
                <c:pt idx="4049">
                  <c:v>7.076628383343226</c:v>
                </c:pt>
                <c:pt idx="4050">
                  <c:v>7.0759719730341422</c:v>
                </c:pt>
                <c:pt idx="4051">
                  <c:v>7.0753156236120329</c:v>
                </c:pt>
                <c:pt idx="4052">
                  <c:v>7.0746593350712503</c:v>
                </c:pt>
                <c:pt idx="4053">
                  <c:v>7.0740031074061482</c:v>
                </c:pt>
                <c:pt idx="4054">
                  <c:v>7.0733469406110796</c:v>
                </c:pt>
                <c:pt idx="4055">
                  <c:v>7.0726908346803974</c:v>
                </c:pt>
                <c:pt idx="4056">
                  <c:v>7.0720347896084563</c:v>
                </c:pt>
                <c:pt idx="4057">
                  <c:v>7.0713788053896121</c:v>
                </c:pt>
                <c:pt idx="4058">
                  <c:v>7.0707228820182202</c:v>
                </c:pt>
                <c:pt idx="4059">
                  <c:v>7.0700670194886346</c:v>
                </c:pt>
                <c:pt idx="4060">
                  <c:v>7.0694112177952144</c:v>
                </c:pt>
                <c:pt idx="4061">
                  <c:v>7.0687554769323135</c:v>
                </c:pt>
                <c:pt idx="4062">
                  <c:v>7.0680997968942929</c:v>
                </c:pt>
                <c:pt idx="4063">
                  <c:v>7.067444177675509</c:v>
                </c:pt>
                <c:pt idx="4064">
                  <c:v>7.0667886192703193</c:v>
                </c:pt>
                <c:pt idx="4065">
                  <c:v>7.0661331216730847</c:v>
                </c:pt>
                <c:pt idx="4066">
                  <c:v>7.0654776848781635</c:v>
                </c:pt>
                <c:pt idx="4067">
                  <c:v>7.0648223088799158</c:v>
                </c:pt>
                <c:pt idx="4068">
                  <c:v>7.0641669936727034</c:v>
                </c:pt>
                <c:pt idx="4069">
                  <c:v>7.0635117392508882</c:v>
                </c:pt>
                <c:pt idx="4070">
                  <c:v>7.0628565456088293</c:v>
                </c:pt>
                <c:pt idx="4071">
                  <c:v>7.0622014127408903</c:v>
                </c:pt>
                <c:pt idx="4072">
                  <c:v>7.061546340641434</c:v>
                </c:pt>
                <c:pt idx="4073">
                  <c:v>7.0608913293048232</c:v>
                </c:pt>
                <c:pt idx="4074">
                  <c:v>7.0602363787254214</c:v>
                </c:pt>
                <c:pt idx="4075">
                  <c:v>7.0595814888975941</c:v>
                </c:pt>
                <c:pt idx="4076">
                  <c:v>7.0589266598157057</c:v>
                </c:pt>
                <c:pt idx="4077">
                  <c:v>7.0582718914741216</c:v>
                </c:pt>
                <c:pt idx="4078">
                  <c:v>7.0576171838672073</c:v>
                </c:pt>
                <c:pt idx="4079">
                  <c:v>7.056962536989329</c:v>
                </c:pt>
                <c:pt idx="4080">
                  <c:v>7.0563079508348547</c:v>
                </c:pt>
                <c:pt idx="4081">
                  <c:v>7.0556534253981509</c:v>
                </c:pt>
                <c:pt idx="4082">
                  <c:v>7.0549989606735855</c:v>
                </c:pt>
                <c:pt idx="4083">
                  <c:v>7.0543445566555274</c:v>
                </c:pt>
                <c:pt idx="4084">
                  <c:v>7.0536902133383457</c:v>
                </c:pt>
                <c:pt idx="4085">
                  <c:v>7.0530359307164101</c:v>
                </c:pt>
                <c:pt idx="4086">
                  <c:v>7.0523817087840897</c:v>
                </c:pt>
                <c:pt idx="4087">
                  <c:v>7.0517275475357568</c:v>
                </c:pt>
                <c:pt idx="4088">
                  <c:v>7.0510734469657805</c:v>
                </c:pt>
                <c:pt idx="4089">
                  <c:v>7.0504194070685342</c:v>
                </c:pt>
                <c:pt idx="4090">
                  <c:v>7.0497654278383877</c:v>
                </c:pt>
                <c:pt idx="4091">
                  <c:v>7.049111509269717</c:v>
                </c:pt>
                <c:pt idx="4092">
                  <c:v>7.0484576513568911</c:v>
                </c:pt>
                <c:pt idx="4093">
                  <c:v>7.0478038540942887</c:v>
                </c:pt>
                <c:pt idx="4094">
                  <c:v>7.0471501174762796</c:v>
                </c:pt>
                <c:pt idx="4095">
                  <c:v>7.0464964414972417</c:v>
                </c:pt>
                <c:pt idx="4096">
                  <c:v>7.0458428261515484</c:v>
                </c:pt>
                <c:pt idx="4097">
                  <c:v>7.0451892714335766</c:v>
                </c:pt>
                <c:pt idx="4098">
                  <c:v>7.0445357773377006</c:v>
                </c:pt>
                <c:pt idx="4099">
                  <c:v>7.0438823438583009</c:v>
                </c:pt>
                <c:pt idx="4100">
                  <c:v>7.04322897098975</c:v>
                </c:pt>
                <c:pt idx="4101">
                  <c:v>7.0425756587264301</c:v>
                </c:pt>
                <c:pt idx="4102">
                  <c:v>7.0419224070627182</c:v>
                </c:pt>
                <c:pt idx="4103">
                  <c:v>7.041269215992993</c:v>
                </c:pt>
                <c:pt idx="4104">
                  <c:v>7.0406160855116342</c:v>
                </c:pt>
                <c:pt idx="4105">
                  <c:v>7.0399630156130213</c:v>
                </c:pt>
                <c:pt idx="4106">
                  <c:v>7.0393100062915348</c:v>
                </c:pt>
                <c:pt idx="4107">
                  <c:v>7.0386570575415561</c:v>
                </c:pt>
                <c:pt idx="4108">
                  <c:v>7.0380041693574666</c:v>
                </c:pt>
                <c:pt idx="4109">
                  <c:v>7.0373513417336486</c:v>
                </c:pt>
                <c:pt idx="4110">
                  <c:v>7.0366985746644835</c:v>
                </c:pt>
                <c:pt idx="4111">
                  <c:v>7.036045868144357</c:v>
                </c:pt>
                <c:pt idx="4112">
                  <c:v>7.0353932221676505</c:v>
                </c:pt>
                <c:pt idx="4113">
                  <c:v>7.0347406367287482</c:v>
                </c:pt>
                <c:pt idx="4114">
                  <c:v>7.0340881118220357</c:v>
                </c:pt>
                <c:pt idx="4115">
                  <c:v>7.0334356474418982</c:v>
                </c:pt>
                <c:pt idx="4116">
                  <c:v>7.0327832435827204</c:v>
                </c:pt>
                <c:pt idx="4117">
                  <c:v>7.0321309002388883</c:v>
                </c:pt>
                <c:pt idx="4118">
                  <c:v>7.0314786174047921</c:v>
                </c:pt>
                <c:pt idx="4119">
                  <c:v>7.030826395074814</c:v>
                </c:pt>
                <c:pt idx="4120">
                  <c:v>7.0301742332433452</c:v>
                </c:pt>
                <c:pt idx="4121">
                  <c:v>7.0295221319047725</c:v>
                </c:pt>
                <c:pt idx="4122">
                  <c:v>7.0288700910534851</c:v>
                </c:pt>
                <c:pt idx="4123">
                  <c:v>7.0282181106838735</c:v>
                </c:pt>
                <c:pt idx="4124">
                  <c:v>7.0275661907903268</c:v>
                </c:pt>
                <c:pt idx="4125">
                  <c:v>7.0269143313672346</c:v>
                </c:pt>
                <c:pt idx="4126">
                  <c:v>7.026262532408988</c:v>
                </c:pt>
                <c:pt idx="4127">
                  <c:v>7.025610793909979</c:v>
                </c:pt>
                <c:pt idx="4128">
                  <c:v>7.0249591158645988</c:v>
                </c:pt>
                <c:pt idx="4129">
                  <c:v>7.024307498267242</c:v>
                </c:pt>
                <c:pt idx="4130">
                  <c:v>7.023655941112299</c:v>
                </c:pt>
                <c:pt idx="4131">
                  <c:v>7.0230044443941653</c:v>
                </c:pt>
                <c:pt idx="4132">
                  <c:v>7.0223530081072321</c:v>
                </c:pt>
                <c:pt idx="4133">
                  <c:v>7.0217016322458976</c:v>
                </c:pt>
                <c:pt idx="4134">
                  <c:v>7.0210503168045548</c:v>
                </c:pt>
                <c:pt idx="4135">
                  <c:v>7.0203990617775993</c:v>
                </c:pt>
                <c:pt idx="4136">
                  <c:v>7.0197478671594276</c:v>
                </c:pt>
                <c:pt idx="4137">
                  <c:v>7.019096732944436</c:v>
                </c:pt>
                <c:pt idx="4138">
                  <c:v>7.018445659127023</c:v>
                </c:pt>
                <c:pt idx="4139">
                  <c:v>7.0177946457015841</c:v>
                </c:pt>
                <c:pt idx="4140">
                  <c:v>7.0171436926625192</c:v>
                </c:pt>
                <c:pt idx="4141">
                  <c:v>7.016492800004225</c:v>
                </c:pt>
                <c:pt idx="4142">
                  <c:v>7.0158419677211032</c:v>
                </c:pt>
                <c:pt idx="4143">
                  <c:v>7.0151911958075539</c:v>
                </c:pt>
                <c:pt idx="4144">
                  <c:v>7.0145404842579735</c:v>
                </c:pt>
                <c:pt idx="4145">
                  <c:v>7.0138898330667674</c:v>
                </c:pt>
                <c:pt idx="4146">
                  <c:v>7.0132392422283329</c:v>
                </c:pt>
                <c:pt idx="4147">
                  <c:v>7.0125887117370738</c:v>
                </c:pt>
                <c:pt idx="4148">
                  <c:v>7.0119382415873934</c:v>
                </c:pt>
                <c:pt idx="4149">
                  <c:v>7.0112878317736929</c:v>
                </c:pt>
                <c:pt idx="4150">
                  <c:v>7.0106374822903756</c:v>
                </c:pt>
                <c:pt idx="4151">
                  <c:v>7.0099871931318471</c:v>
                </c:pt>
                <c:pt idx="4152">
                  <c:v>7.009336964292511</c:v>
                </c:pt>
                <c:pt idx="4153">
                  <c:v>7.0086867957667707</c:v>
                </c:pt>
                <c:pt idx="4154">
                  <c:v>7.0080366875490343</c:v>
                </c:pt>
                <c:pt idx="4155">
                  <c:v>7.0073866396337054</c:v>
                </c:pt>
                <c:pt idx="4156">
                  <c:v>7.0067366520151921</c:v>
                </c:pt>
                <c:pt idx="4157">
                  <c:v>7.0060867246879015</c:v>
                </c:pt>
                <c:pt idx="4158">
                  <c:v>7.0054368576462398</c:v>
                </c:pt>
                <c:pt idx="4159">
                  <c:v>7.004787050884616</c:v>
                </c:pt>
                <c:pt idx="4160">
                  <c:v>7.0041373043974389</c:v>
                </c:pt>
                <c:pt idx="4161">
                  <c:v>7.0034876181791157</c:v>
                </c:pt>
                <c:pt idx="4162">
                  <c:v>7.0028379922240598</c:v>
                </c:pt>
                <c:pt idx="4163">
                  <c:v>7.0021884265266765</c:v>
                </c:pt>
                <c:pt idx="4164">
                  <c:v>7.0015389210813801</c:v>
                </c:pt>
                <c:pt idx="4165">
                  <c:v>7.0008894758825813</c:v>
                </c:pt>
                <c:pt idx="4166">
                  <c:v>7.0002400909246898</c:v>
                </c:pt>
                <c:pt idx="4167">
                  <c:v>6.99959076620212</c:v>
                </c:pt>
                <c:pt idx="4168">
                  <c:v>6.9989415017092842</c:v>
                </c:pt>
                <c:pt idx="4169">
                  <c:v>6.9982922974405941</c:v>
                </c:pt>
                <c:pt idx="4170">
                  <c:v>6.9976431533904648</c:v>
                </c:pt>
                <c:pt idx="4171">
                  <c:v>6.9969940695533106</c:v>
                </c:pt>
                <c:pt idx="4172">
                  <c:v>6.9963450459235457</c:v>
                </c:pt>
                <c:pt idx="4173">
                  <c:v>6.9956960824955861</c:v>
                </c:pt>
                <c:pt idx="4174">
                  <c:v>6.995047179263846</c:v>
                </c:pt>
                <c:pt idx="4175">
                  <c:v>6.9943983362227451</c:v>
                </c:pt>
                <c:pt idx="4176">
                  <c:v>6.9937495533666976</c:v>
                </c:pt>
                <c:pt idx="4177">
                  <c:v>6.9931008306901203</c:v>
                </c:pt>
                <c:pt idx="4178">
                  <c:v>6.992452168187433</c:v>
                </c:pt>
                <c:pt idx="4179">
                  <c:v>6.9918035658530524</c:v>
                </c:pt>
                <c:pt idx="4180">
                  <c:v>6.9911550236814</c:v>
                </c:pt>
                <c:pt idx="4181">
                  <c:v>6.9905065416668926</c:v>
                </c:pt>
                <c:pt idx="4182">
                  <c:v>6.9898581198039516</c:v>
                </c:pt>
                <c:pt idx="4183">
                  <c:v>6.9892097580869965</c:v>
                </c:pt>
                <c:pt idx="4184">
                  <c:v>6.9885614565104506</c:v>
                </c:pt>
                <c:pt idx="4185">
                  <c:v>6.9879132150687324</c:v>
                </c:pt>
                <c:pt idx="4186">
                  <c:v>6.9872650337562661</c:v>
                </c:pt>
                <c:pt idx="4187">
                  <c:v>6.9866169125674729</c:v>
                </c:pt>
                <c:pt idx="4188">
                  <c:v>6.9859688514967759</c:v>
                </c:pt>
                <c:pt idx="4189">
                  <c:v>6.9853208505386002</c:v>
                </c:pt>
                <c:pt idx="4190">
                  <c:v>6.9846729096873688</c:v>
                </c:pt>
                <c:pt idx="4191">
                  <c:v>6.9840250289375065</c:v>
                </c:pt>
                <c:pt idx="4192">
                  <c:v>6.9833772082834384</c:v>
                </c:pt>
                <c:pt idx="4193">
                  <c:v>6.9827294477195894</c:v>
                </c:pt>
                <c:pt idx="4194">
                  <c:v>6.9820817472403878</c:v>
                </c:pt>
                <c:pt idx="4195">
                  <c:v>6.9814341068402577</c:v>
                </c:pt>
                <c:pt idx="4196">
                  <c:v>6.9807865265136293</c:v>
                </c:pt>
                <c:pt idx="4197">
                  <c:v>6.9801390062549276</c:v>
                </c:pt>
                <c:pt idx="4198">
                  <c:v>6.9794915460585809</c:v>
                </c:pt>
                <c:pt idx="4199">
                  <c:v>6.9788441459190214</c:v>
                </c:pt>
                <c:pt idx="4200">
                  <c:v>6.9781968058306738</c:v>
                </c:pt>
                <c:pt idx="4201">
                  <c:v>6.9775495257879712</c:v>
                </c:pt>
                <c:pt idx="4202">
                  <c:v>6.9769023057853419</c:v>
                </c:pt>
                <c:pt idx="4203">
                  <c:v>6.976255145817218</c:v>
                </c:pt>
                <c:pt idx="4204">
                  <c:v>6.9756080458780305</c:v>
                </c:pt>
                <c:pt idx="4205">
                  <c:v>6.9749610059622116</c:v>
                </c:pt>
                <c:pt idx="4206">
                  <c:v>6.9743140260641932</c:v>
                </c:pt>
                <c:pt idx="4207">
                  <c:v>6.9736671061784072</c:v>
                </c:pt>
                <c:pt idx="4208">
                  <c:v>6.9730202462992894</c:v>
                </c:pt>
                <c:pt idx="4209">
                  <c:v>6.9723734464212717</c:v>
                </c:pt>
                <c:pt idx="4210">
                  <c:v>6.9717267065387896</c:v>
                </c:pt>
                <c:pt idx="4211">
                  <c:v>6.9710800266462769</c:v>
                </c:pt>
                <c:pt idx="4212">
                  <c:v>6.9704334067381701</c:v>
                </c:pt>
                <c:pt idx="4213">
                  <c:v>6.9697868468089066</c:v>
                </c:pt>
                <c:pt idx="4214">
                  <c:v>6.9691403468529201</c:v>
                </c:pt>
                <c:pt idx="4215">
                  <c:v>6.9684939068646488</c:v>
                </c:pt>
                <c:pt idx="4216">
                  <c:v>6.9678475268385309</c:v>
                </c:pt>
                <c:pt idx="4217">
                  <c:v>6.967201206769003</c:v>
                </c:pt>
                <c:pt idx="4218">
                  <c:v>6.9665549466505059</c:v>
                </c:pt>
                <c:pt idx="4219">
                  <c:v>6.965908746477476</c:v>
                </c:pt>
                <c:pt idx="4220">
                  <c:v>6.9652626062443543</c:v>
                </c:pt>
                <c:pt idx="4221">
                  <c:v>6.9646165259455817</c:v>
                </c:pt>
                <c:pt idx="4222">
                  <c:v>6.963970505575598</c:v>
                </c:pt>
                <c:pt idx="4223">
                  <c:v>6.9633245451288444</c:v>
                </c:pt>
                <c:pt idx="4224">
                  <c:v>6.9626786445997624</c:v>
                </c:pt>
                <c:pt idx="4225">
                  <c:v>6.9620328039827939</c:v>
                </c:pt>
                <c:pt idx="4226">
                  <c:v>6.9613870232723807</c:v>
                </c:pt>
                <c:pt idx="4227">
                  <c:v>6.9607413024629698</c:v>
                </c:pt>
                <c:pt idx="4228">
                  <c:v>6.9600956415490014</c:v>
                </c:pt>
                <c:pt idx="4229">
                  <c:v>6.9594500405249216</c:v>
                </c:pt>
                <c:pt idx="4230">
                  <c:v>6.9588044993851739</c:v>
                </c:pt>
                <c:pt idx="4231">
                  <c:v>6.9581590181242037</c:v>
                </c:pt>
                <c:pt idx="4232">
                  <c:v>6.9575135967364572</c:v>
                </c:pt>
                <c:pt idx="4233">
                  <c:v>6.9568682352163815</c:v>
                </c:pt>
                <c:pt idx="4234">
                  <c:v>6.9562229335584211</c:v>
                </c:pt>
                <c:pt idx="4235">
                  <c:v>6.9555776917570267</c:v>
                </c:pt>
                <c:pt idx="4236">
                  <c:v>6.9549325098066426</c:v>
                </c:pt>
                <c:pt idx="4237">
                  <c:v>6.9542873877017204</c:v>
                </c:pt>
                <c:pt idx="4238">
                  <c:v>6.9536423254367055</c:v>
                </c:pt>
                <c:pt idx="4239">
                  <c:v>6.952997323006052</c:v>
                </c:pt>
                <c:pt idx="4240">
                  <c:v>6.9523523804042044</c:v>
                </c:pt>
                <c:pt idx="4241">
                  <c:v>6.951707497625617</c:v>
                </c:pt>
                <c:pt idx="4242">
                  <c:v>6.9510626746647395</c:v>
                </c:pt>
                <c:pt idx="4243">
                  <c:v>6.9504179115160234</c:v>
                </c:pt>
                <c:pt idx="4244">
                  <c:v>6.9497732081739203</c:v>
                </c:pt>
                <c:pt idx="4245">
                  <c:v>6.9491285646328844</c:v>
                </c:pt>
                <c:pt idx="4246">
                  <c:v>6.9484839808873655</c:v>
                </c:pt>
                <c:pt idx="4247">
                  <c:v>6.9478394569318205</c:v>
                </c:pt>
                <c:pt idx="4248">
                  <c:v>6.9471949927607008</c:v>
                </c:pt>
                <c:pt idx="4249">
                  <c:v>6.9465505883684617</c:v>
                </c:pt>
                <c:pt idx="4250">
                  <c:v>6.94590624374956</c:v>
                </c:pt>
                <c:pt idx="4251">
                  <c:v>6.945261958898449</c:v>
                </c:pt>
                <c:pt idx="4252">
                  <c:v>6.9446177338095865</c:v>
                </c:pt>
                <c:pt idx="4253">
                  <c:v>6.9439735684774284</c:v>
                </c:pt>
                <c:pt idx="4254">
                  <c:v>6.9433294628964308</c:v>
                </c:pt>
                <c:pt idx="4255">
                  <c:v>6.9426854170610524</c:v>
                </c:pt>
                <c:pt idx="4256">
                  <c:v>6.9420414309657517</c:v>
                </c:pt>
                <c:pt idx="4257">
                  <c:v>6.9413975046049865</c:v>
                </c:pt>
                <c:pt idx="4258">
                  <c:v>6.9407536379732164</c:v>
                </c:pt>
                <c:pt idx="4259">
                  <c:v>6.940109831064901</c:v>
                </c:pt>
                <c:pt idx="4260">
                  <c:v>6.9394660838745006</c:v>
                </c:pt>
                <c:pt idx="4261">
                  <c:v>6.9388223963964757</c:v>
                </c:pt>
                <c:pt idx="4262">
                  <c:v>6.9381787686252876</c:v>
                </c:pt>
                <c:pt idx="4263">
                  <c:v>6.9375352005553985</c:v>
                </c:pt>
                <c:pt idx="4264">
                  <c:v>6.9368916921812698</c:v>
                </c:pt>
                <c:pt idx="4265">
                  <c:v>6.9362482434973645</c:v>
                </c:pt>
                <c:pt idx="4266">
                  <c:v>6.9356048544981466</c:v>
                </c:pt>
                <c:pt idx="4267">
                  <c:v>6.9349615251780792</c:v>
                </c:pt>
                <c:pt idx="4268">
                  <c:v>6.9343182555316263</c:v>
                </c:pt>
                <c:pt idx="4269">
                  <c:v>6.9336750455532545</c:v>
                </c:pt>
                <c:pt idx="4270">
                  <c:v>6.9330318952374279</c:v>
                </c:pt>
                <c:pt idx="4271">
                  <c:v>6.9323888045786104</c:v>
                </c:pt>
                <c:pt idx="4272">
                  <c:v>6.9317457735712731</c:v>
                </c:pt>
                <c:pt idx="4273">
                  <c:v>6.9311028022098782</c:v>
                </c:pt>
                <c:pt idx="4274">
                  <c:v>6.930459890488895</c:v>
                </c:pt>
                <c:pt idx="4275">
                  <c:v>6.929817038402792</c:v>
                </c:pt>
                <c:pt idx="4276">
                  <c:v>6.9291742459460375</c:v>
                </c:pt>
                <c:pt idx="4277">
                  <c:v>6.9285315131130991</c:v>
                </c:pt>
                <c:pt idx="4278">
                  <c:v>6.9278888398984471</c:v>
                </c:pt>
                <c:pt idx="4279">
                  <c:v>6.9272462262965515</c:v>
                </c:pt>
                <c:pt idx="4280">
                  <c:v>6.9266036723018818</c:v>
                </c:pt>
                <c:pt idx="4281">
                  <c:v>6.9259611779089107</c:v>
                </c:pt>
                <c:pt idx="4282">
                  <c:v>6.9253187431121095</c:v>
                </c:pt>
                <c:pt idx="4283">
                  <c:v>6.9246763679059482</c:v>
                </c:pt>
                <c:pt idx="4284">
                  <c:v>6.9240340522849024</c:v>
                </c:pt>
                <c:pt idx="4285">
                  <c:v>6.9233917962434424</c:v>
                </c:pt>
                <c:pt idx="4286">
                  <c:v>6.9227495997760435</c:v>
                </c:pt>
                <c:pt idx="4287">
                  <c:v>6.9221074628771779</c:v>
                </c:pt>
                <c:pt idx="4288">
                  <c:v>6.921465385541322</c:v>
                </c:pt>
                <c:pt idx="4289">
                  <c:v>6.9208233677629503</c:v>
                </c:pt>
                <c:pt idx="4290">
                  <c:v>6.9201814095365384</c:v>
                </c:pt>
                <c:pt idx="4291">
                  <c:v>6.9195395108565627</c:v>
                </c:pt>
                <c:pt idx="4292">
                  <c:v>6.9188976717174988</c:v>
                </c:pt>
                <c:pt idx="4293">
                  <c:v>6.918255892113824</c:v>
                </c:pt>
                <c:pt idx="4294">
                  <c:v>6.9176141720400164</c:v>
                </c:pt>
                <c:pt idx="4295">
                  <c:v>6.916972511490556</c:v>
                </c:pt>
                <c:pt idx="4296">
                  <c:v>6.9163309104599167</c:v>
                </c:pt>
                <c:pt idx="4297">
                  <c:v>6.9156893689425836</c:v>
                </c:pt>
                <c:pt idx="4298">
                  <c:v>6.9150478869330323</c:v>
                </c:pt>
                <c:pt idx="4299">
                  <c:v>6.9144064644257428</c:v>
                </c:pt>
                <c:pt idx="4300">
                  <c:v>6.9137651014151986</c:v>
                </c:pt>
                <c:pt idx="4301">
                  <c:v>6.9131237978958788</c:v>
                </c:pt>
                <c:pt idx="4302">
                  <c:v>6.912482553862267</c:v>
                </c:pt>
                <c:pt idx="4303">
                  <c:v>6.911841369308843</c:v>
                </c:pt>
                <c:pt idx="4304">
                  <c:v>6.9112002442300913</c:v>
                </c:pt>
                <c:pt idx="4305">
                  <c:v>6.9105591786204954</c:v>
                </c:pt>
                <c:pt idx="4306">
                  <c:v>6.909918172474538</c:v>
                </c:pt>
                <c:pt idx="4307">
                  <c:v>6.9092772257867034</c:v>
                </c:pt>
                <c:pt idx="4308">
                  <c:v>6.9086363385514771</c:v>
                </c:pt>
                <c:pt idx="4309">
                  <c:v>6.9079955107633442</c:v>
                </c:pt>
                <c:pt idx="4310">
                  <c:v>6.90735474241679</c:v>
                </c:pt>
                <c:pt idx="4311">
                  <c:v>6.9067140335063009</c:v>
                </c:pt>
                <c:pt idx="4312">
                  <c:v>6.9060733840263664</c:v>
                </c:pt>
                <c:pt idx="4313">
                  <c:v>6.9054327939714701</c:v>
                </c:pt>
                <c:pt idx="4314">
                  <c:v>6.9047922633361019</c:v>
                </c:pt>
                <c:pt idx="4315">
                  <c:v>6.9041517921147495</c:v>
                </c:pt>
                <c:pt idx="4316">
                  <c:v>6.9035113803019019</c:v>
                </c:pt>
                <c:pt idx="4317">
                  <c:v>6.9028710278920489</c:v>
                </c:pt>
                <c:pt idx="4318">
                  <c:v>6.9022307348796801</c:v>
                </c:pt>
                <c:pt idx="4319">
                  <c:v>6.9015905012592853</c:v>
                </c:pt>
                <c:pt idx="4320">
                  <c:v>6.9009503270253578</c:v>
                </c:pt>
                <c:pt idx="4321">
                  <c:v>6.9003102121723865</c:v>
                </c:pt>
                <c:pt idx="4322">
                  <c:v>6.8996701566948637</c:v>
                </c:pt>
                <c:pt idx="4323">
                  <c:v>6.8990301605872837</c:v>
                </c:pt>
                <c:pt idx="4324">
                  <c:v>6.8983902238441379</c:v>
                </c:pt>
                <c:pt idx="4325">
                  <c:v>6.8977503464599197</c:v>
                </c:pt>
                <c:pt idx="4326">
                  <c:v>6.8971105284291241</c:v>
                </c:pt>
                <c:pt idx="4327">
                  <c:v>6.8964707697462453</c:v>
                </c:pt>
                <c:pt idx="4328">
                  <c:v>6.8958310704057775</c:v>
                </c:pt>
                <c:pt idx="4329">
                  <c:v>6.8951914304022175</c:v>
                </c:pt>
                <c:pt idx="4330">
                  <c:v>6.8945518497300604</c:v>
                </c:pt>
                <c:pt idx="4331">
                  <c:v>6.8939123283838049</c:v>
                </c:pt>
                <c:pt idx="4332">
                  <c:v>6.8932728663579441</c:v>
                </c:pt>
                <c:pt idx="4333">
                  <c:v>6.8926334636469786</c:v>
                </c:pt>
                <c:pt idx="4334">
                  <c:v>6.8919941202454051</c:v>
                </c:pt>
                <c:pt idx="4335">
                  <c:v>6.8913548361477233</c:v>
                </c:pt>
                <c:pt idx="4336">
                  <c:v>6.8907156113484316</c:v>
                </c:pt>
                <c:pt idx="4337">
                  <c:v>6.8900764458420314</c:v>
                </c:pt>
                <c:pt idx="4338">
                  <c:v>6.8894373396230186</c:v>
                </c:pt>
                <c:pt idx="4339">
                  <c:v>6.888798292685899</c:v>
                </c:pt>
                <c:pt idx="4340">
                  <c:v>6.8881593050251695</c:v>
                </c:pt>
                <c:pt idx="4341">
                  <c:v>6.8875203766353348</c:v>
                </c:pt>
                <c:pt idx="4342">
                  <c:v>6.8868815075108953</c:v>
                </c:pt>
                <c:pt idx="4343">
                  <c:v>6.8862426976463542</c:v>
                </c:pt>
                <c:pt idx="4344">
                  <c:v>6.8856039470362154</c:v>
                </c:pt>
                <c:pt idx="4345">
                  <c:v>6.8849652556749819</c:v>
                </c:pt>
                <c:pt idx="4346">
                  <c:v>6.8843266235571567</c:v>
                </c:pt>
                <c:pt idx="4347">
                  <c:v>6.8836880506772475</c:v>
                </c:pt>
                <c:pt idx="4348">
                  <c:v>6.8830495370297573</c:v>
                </c:pt>
                <c:pt idx="4349">
                  <c:v>6.8824110826091918</c:v>
                </c:pt>
                <c:pt idx="4350">
                  <c:v>6.8817726874100584</c:v>
                </c:pt>
                <c:pt idx="4351">
                  <c:v>6.881134351426863</c:v>
                </c:pt>
                <c:pt idx="4352">
                  <c:v>6.8804960746541139</c:v>
                </c:pt>
                <c:pt idx="4353">
                  <c:v>6.8798578570863178</c:v>
                </c:pt>
                <c:pt idx="4354">
                  <c:v>6.8792196987179839</c:v>
                </c:pt>
                <c:pt idx="4355">
                  <c:v>6.8785815995436197</c:v>
                </c:pt>
                <c:pt idx="4356">
                  <c:v>6.8779435595577345</c:v>
                </c:pt>
                <c:pt idx="4357">
                  <c:v>6.8773055787548403</c:v>
                </c:pt>
                <c:pt idx="4358">
                  <c:v>6.8766676571294463</c:v>
                </c:pt>
                <c:pt idx="4359">
                  <c:v>6.8760297946760627</c:v>
                </c:pt>
                <c:pt idx="4360">
                  <c:v>6.8753919913892005</c:v>
                </c:pt>
                <c:pt idx="4361">
                  <c:v>6.8747542472633736</c:v>
                </c:pt>
                <c:pt idx="4362">
                  <c:v>6.874116562293092</c:v>
                </c:pt>
                <c:pt idx="4363">
                  <c:v>6.8734789364728703</c:v>
                </c:pt>
                <c:pt idx="4364">
                  <c:v>6.8728413697972215</c:v>
                </c:pt>
                <c:pt idx="4365">
                  <c:v>6.8722038622606592</c:v>
                </c:pt>
                <c:pt idx="4366">
                  <c:v>6.871566413857698</c:v>
                </c:pt>
                <c:pt idx="4367">
                  <c:v>6.8709290245828525</c:v>
                </c:pt>
                <c:pt idx="4368">
                  <c:v>6.8702916944306374</c:v>
                </c:pt>
                <c:pt idx="4369">
                  <c:v>6.8696544233955699</c:v>
                </c:pt>
                <c:pt idx="4370">
                  <c:v>6.8690172114721673</c:v>
                </c:pt>
                <c:pt idx="4371">
                  <c:v>6.8683800586549442</c:v>
                </c:pt>
                <c:pt idx="4372">
                  <c:v>6.8677429649384205</c:v>
                </c:pt>
                <c:pt idx="4373">
                  <c:v>6.8671059303171118</c:v>
                </c:pt>
                <c:pt idx="4374">
                  <c:v>6.866468954785538</c:v>
                </c:pt>
                <c:pt idx="4375">
                  <c:v>6.8658320383382163</c:v>
                </c:pt>
                <c:pt idx="4376">
                  <c:v>6.8651951809696694</c:v>
                </c:pt>
                <c:pt idx="4377">
                  <c:v>6.8645583826744154</c:v>
                </c:pt>
                <c:pt idx="4378">
                  <c:v>6.8639216434469743</c:v>
                </c:pt>
                <c:pt idx="4379">
                  <c:v>6.8632849632818687</c:v>
                </c:pt>
                <c:pt idx="4380">
                  <c:v>6.8626483421736184</c:v>
                </c:pt>
                <c:pt idx="4381">
                  <c:v>6.8620117801167453</c:v>
                </c:pt>
                <c:pt idx="4382">
                  <c:v>6.8613752771057746</c:v>
                </c:pt>
                <c:pt idx="4383">
                  <c:v>6.8607388331352261</c:v>
                </c:pt>
                <c:pt idx="4384">
                  <c:v>6.8601024481996262</c:v>
                </c:pt>
                <c:pt idx="4385">
                  <c:v>6.8594661222934974</c:v>
                </c:pt>
                <c:pt idx="4386">
                  <c:v>6.8588298554113631</c:v>
                </c:pt>
                <c:pt idx="4387">
                  <c:v>6.8581936475477514</c:v>
                </c:pt>
                <c:pt idx="4388">
                  <c:v>6.8575574986971857</c:v>
                </c:pt>
                <c:pt idx="4389">
                  <c:v>6.856921408854193</c:v>
                </c:pt>
                <c:pt idx="4390">
                  <c:v>6.8562853780132995</c:v>
                </c:pt>
                <c:pt idx="4391">
                  <c:v>6.8556494061690323</c:v>
                </c:pt>
                <c:pt idx="4392">
                  <c:v>6.8550134933159184</c:v>
                </c:pt>
                <c:pt idx="4393">
                  <c:v>6.8543776394484865</c:v>
                </c:pt>
                <c:pt idx="4394">
                  <c:v>6.8537418445612666</c:v>
                </c:pt>
                <c:pt idx="4395">
                  <c:v>6.8531061086487863</c:v>
                </c:pt>
                <c:pt idx="4396">
                  <c:v>6.8524704317055756</c:v>
                </c:pt>
                <c:pt idx="4397">
                  <c:v>6.8518348137261649</c:v>
                </c:pt>
                <c:pt idx="4398">
                  <c:v>6.851199254705084</c:v>
                </c:pt>
                <c:pt idx="4399">
                  <c:v>6.8505637546368643</c:v>
                </c:pt>
                <c:pt idx="4400">
                  <c:v>6.8499283135160391</c:v>
                </c:pt>
                <c:pt idx="4401">
                  <c:v>6.8492929313371373</c:v>
                </c:pt>
                <c:pt idx="4402">
                  <c:v>6.8486576080946957</c:v>
                </c:pt>
                <c:pt idx="4403">
                  <c:v>6.8480223437832448</c:v>
                </c:pt>
                <c:pt idx="4404">
                  <c:v>6.8473871383973179</c:v>
                </c:pt>
                <c:pt idx="4405">
                  <c:v>6.8467519919314519</c:v>
                </c:pt>
                <c:pt idx="4406">
                  <c:v>6.8461169043801791</c:v>
                </c:pt>
                <c:pt idx="4407">
                  <c:v>6.8454818757380362</c:v>
                </c:pt>
                <c:pt idx="4408">
                  <c:v>6.8448469059995567</c:v>
                </c:pt>
                <c:pt idx="4409">
                  <c:v>6.8442119951592799</c:v>
                </c:pt>
                <c:pt idx="4410">
                  <c:v>6.84357714321174</c:v>
                </c:pt>
                <c:pt idx="4411">
                  <c:v>6.8429423501514757</c:v>
                </c:pt>
                <c:pt idx="4412">
                  <c:v>6.8423076159730254</c:v>
                </c:pt>
                <c:pt idx="4413">
                  <c:v>6.8416729406709251</c:v>
                </c:pt>
                <c:pt idx="4414">
                  <c:v>6.8410383242397144</c:v>
                </c:pt>
                <c:pt idx="4415">
                  <c:v>6.8404037666739335</c:v>
                </c:pt>
                <c:pt idx="4416">
                  <c:v>6.8397692679681219</c:v>
                </c:pt>
                <c:pt idx="4417">
                  <c:v>6.8391348281168201</c:v>
                </c:pt>
                <c:pt idx="4418">
                  <c:v>6.8385004471145674</c:v>
                </c:pt>
                <c:pt idx="4419">
                  <c:v>6.8378661249559078</c:v>
                </c:pt>
                <c:pt idx="4420">
                  <c:v>6.83723186163538</c:v>
                </c:pt>
                <c:pt idx="4421">
                  <c:v>6.8365976571475278</c:v>
                </c:pt>
                <c:pt idx="4422">
                  <c:v>6.835963511486896</c:v>
                </c:pt>
                <c:pt idx="4423">
                  <c:v>6.8353294246480232</c:v>
                </c:pt>
                <c:pt idx="4424">
                  <c:v>6.8346953966254578</c:v>
                </c:pt>
                <c:pt idx="4425">
                  <c:v>6.8340614274137419</c:v>
                </c:pt>
                <c:pt idx="4426">
                  <c:v>6.8334275170074212</c:v>
                </c:pt>
                <c:pt idx="4427">
                  <c:v>6.8327936654010406</c:v>
                </c:pt>
                <c:pt idx="4428">
                  <c:v>6.8321598725891457</c:v>
                </c:pt>
                <c:pt idx="4429">
                  <c:v>6.8315261385662831</c:v>
                </c:pt>
                <c:pt idx="4430">
                  <c:v>6.8308924633270021</c:v>
                </c:pt>
                <c:pt idx="4431">
                  <c:v>6.8302588468658447</c:v>
                </c:pt>
                <c:pt idx="4432">
                  <c:v>6.829625289177363</c:v>
                </c:pt>
                <c:pt idx="4433">
                  <c:v>6.8289917902561053</c:v>
                </c:pt>
                <c:pt idx="4434">
                  <c:v>6.8283583500966172</c:v>
                </c:pt>
                <c:pt idx="4435">
                  <c:v>6.8277249686934525</c:v>
                </c:pt>
                <c:pt idx="4436">
                  <c:v>6.8270916460411577</c:v>
                </c:pt>
                <c:pt idx="4437">
                  <c:v>6.8264583821342857</c:v>
                </c:pt>
                <c:pt idx="4438">
                  <c:v>6.8258251769673857</c:v>
                </c:pt>
                <c:pt idx="4439">
                  <c:v>6.8251920305350087</c:v>
                </c:pt>
                <c:pt idx="4440">
                  <c:v>6.8245589428317084</c:v>
                </c:pt>
                <c:pt idx="4441">
                  <c:v>6.8239259138520367</c:v>
                </c:pt>
                <c:pt idx="4442">
                  <c:v>6.8232929435905465</c:v>
                </c:pt>
                <c:pt idx="4443">
                  <c:v>6.8226600320417896</c:v>
                </c:pt>
                <c:pt idx="4444">
                  <c:v>6.8220271792003224</c:v>
                </c:pt>
                <c:pt idx="4445">
                  <c:v>6.8213943850606986</c:v>
                </c:pt>
                <c:pt idx="4446">
                  <c:v>6.8207616496174728</c:v>
                </c:pt>
                <c:pt idx="4447">
                  <c:v>6.8201289728651995</c:v>
                </c:pt>
                <c:pt idx="4448">
                  <c:v>6.8194963547984369</c:v>
                </c:pt>
                <c:pt idx="4449">
                  <c:v>6.8188637954117404</c:v>
                </c:pt>
                <c:pt idx="4450">
                  <c:v>6.8182312946996655</c:v>
                </c:pt>
                <c:pt idx="4451">
                  <c:v>6.8175988526567721</c:v>
                </c:pt>
                <c:pt idx="4452">
                  <c:v>6.8169664692776166</c:v>
                </c:pt>
                <c:pt idx="4453">
                  <c:v>6.8163341445567589</c:v>
                </c:pt>
                <c:pt idx="4454">
                  <c:v>6.8157018784887571</c:v>
                </c:pt>
                <c:pt idx="4455">
                  <c:v>6.8150696710681702</c:v>
                </c:pt>
                <c:pt idx="4456">
                  <c:v>6.8144375222895599</c:v>
                </c:pt>
                <c:pt idx="4457">
                  <c:v>6.8138054321474844</c:v>
                </c:pt>
                <c:pt idx="4458">
                  <c:v>6.813173400636507</c:v>
                </c:pt>
                <c:pt idx="4459">
                  <c:v>6.8125414277511869</c:v>
                </c:pt>
                <c:pt idx="4460">
                  <c:v>6.8119095134860883</c:v>
                </c:pt>
                <c:pt idx="4461">
                  <c:v>6.811277657835773</c:v>
                </c:pt>
                <c:pt idx="4462">
                  <c:v>6.8106458607948044</c:v>
                </c:pt>
                <c:pt idx="4463">
                  <c:v>6.8100141223577442</c:v>
                </c:pt>
                <c:pt idx="4464">
                  <c:v>6.8093824425191585</c:v>
                </c:pt>
                <c:pt idx="4465">
                  <c:v>6.8087508212736108</c:v>
                </c:pt>
                <c:pt idx="4466">
                  <c:v>6.8081192586156662</c:v>
                </c:pt>
                <c:pt idx="4467">
                  <c:v>6.8074877545398911</c:v>
                </c:pt>
                <c:pt idx="4468">
                  <c:v>6.8068563090408505</c:v>
                </c:pt>
                <c:pt idx="4469">
                  <c:v>6.8062249221131124</c:v>
                </c:pt>
                <c:pt idx="4470">
                  <c:v>6.8055935937512428</c:v>
                </c:pt>
                <c:pt idx="4471">
                  <c:v>6.8049623239498089</c:v>
                </c:pt>
                <c:pt idx="4472">
                  <c:v>6.8043311127033785</c:v>
                </c:pt>
                <c:pt idx="4473">
                  <c:v>6.8036999600065222</c:v>
                </c:pt>
                <c:pt idx="4474">
                  <c:v>6.8030688658538079</c:v>
                </c:pt>
                <c:pt idx="4475">
                  <c:v>6.8024378302398043</c:v>
                </c:pt>
                <c:pt idx="4476">
                  <c:v>6.8018068531590838</c:v>
                </c:pt>
                <c:pt idx="4477">
                  <c:v>6.8011759346062144</c:v>
                </c:pt>
                <c:pt idx="4478">
                  <c:v>6.8005450745757683</c:v>
                </c:pt>
                <c:pt idx="4479">
                  <c:v>6.7999142730623188</c:v>
                </c:pt>
                <c:pt idx="4480">
                  <c:v>6.7992835300604346</c:v>
                </c:pt>
                <c:pt idx="4481">
                  <c:v>6.79865284556469</c:v>
                </c:pt>
                <c:pt idx="4482">
                  <c:v>6.7980222195696598</c:v>
                </c:pt>
                <c:pt idx="4483">
                  <c:v>6.7973916520699138</c:v>
                </c:pt>
                <c:pt idx="4484">
                  <c:v>6.7967611430600297</c:v>
                </c:pt>
                <c:pt idx="4485">
                  <c:v>6.7961306925345815</c:v>
                </c:pt>
                <c:pt idx="4486">
                  <c:v>6.7955003004881425</c:v>
                </c:pt>
                <c:pt idx="4487">
                  <c:v>6.7948699669152903</c:v>
                </c:pt>
                <c:pt idx="4488">
                  <c:v>6.7942396918106001</c:v>
                </c:pt>
                <c:pt idx="4489">
                  <c:v>6.7936094751686467</c:v>
                </c:pt>
                <c:pt idx="4490">
                  <c:v>6.7929793169840123</c:v>
                </c:pt>
                <c:pt idx="4491">
                  <c:v>6.7923492172512683</c:v>
                </c:pt>
                <c:pt idx="4492">
                  <c:v>6.7917191759649977</c:v>
                </c:pt>
                <c:pt idx="4493">
                  <c:v>6.7910891931197774</c:v>
                </c:pt>
                <c:pt idx="4494">
                  <c:v>6.7904592687101877</c:v>
                </c:pt>
                <c:pt idx="4495">
                  <c:v>6.7898294027308053</c:v>
                </c:pt>
                <c:pt idx="4496">
                  <c:v>6.7891995951762123</c:v>
                </c:pt>
                <c:pt idx="4497">
                  <c:v>6.78856984604099</c:v>
                </c:pt>
                <c:pt idx="4498">
                  <c:v>6.7879401553197187</c:v>
                </c:pt>
                <c:pt idx="4499">
                  <c:v>6.7873105230069797</c:v>
                </c:pt>
                <c:pt idx="4500">
                  <c:v>6.7866809490973559</c:v>
                </c:pt>
                <c:pt idx="4501">
                  <c:v>6.7860514335854294</c:v>
                </c:pt>
                <c:pt idx="4502">
                  <c:v>6.7854219764657842</c:v>
                </c:pt>
                <c:pt idx="4503">
                  <c:v>6.784792577733004</c:v>
                </c:pt>
                <c:pt idx="4504">
                  <c:v>6.784163237381672</c:v>
                </c:pt>
                <c:pt idx="4505">
                  <c:v>6.7835339554063729</c:v>
                </c:pt>
                <c:pt idx="4506">
                  <c:v>6.7829047318016933</c:v>
                </c:pt>
                <c:pt idx="4507">
                  <c:v>6.7822755665622161</c:v>
                </c:pt>
                <c:pt idx="4508">
                  <c:v>6.7816464596825314</c:v>
                </c:pt>
                <c:pt idx="4509">
                  <c:v>6.7810174111572232</c:v>
                </c:pt>
                <c:pt idx="4510">
                  <c:v>6.7803884209808789</c:v>
                </c:pt>
                <c:pt idx="4511">
                  <c:v>6.7797594891480859</c:v>
                </c:pt>
                <c:pt idx="4512">
                  <c:v>6.7791306156534343</c:v>
                </c:pt>
                <c:pt idx="4513">
                  <c:v>6.7785018004915107</c:v>
                </c:pt>
                <c:pt idx="4514">
                  <c:v>6.777873043656907</c:v>
                </c:pt>
                <c:pt idx="4515">
                  <c:v>6.7772443451442097</c:v>
                </c:pt>
                <c:pt idx="4516">
                  <c:v>6.7766157049480098</c:v>
                </c:pt>
                <c:pt idx="4517">
                  <c:v>6.7759871230628992</c:v>
                </c:pt>
                <c:pt idx="4518">
                  <c:v>6.7753585994834689</c:v>
                </c:pt>
                <c:pt idx="4519">
                  <c:v>6.7747301342043107</c:v>
                </c:pt>
                <c:pt idx="4520">
                  <c:v>6.7741017272200157</c:v>
                </c:pt>
                <c:pt idx="4521">
                  <c:v>6.7734733785251766</c:v>
                </c:pt>
                <c:pt idx="4522">
                  <c:v>6.772845088114388</c:v>
                </c:pt>
                <c:pt idx="4523">
                  <c:v>6.7722168559822427</c:v>
                </c:pt>
                <c:pt idx="4524">
                  <c:v>6.771588682123336</c:v>
                </c:pt>
                <c:pt idx="4525">
                  <c:v>6.7709605665322607</c:v>
                </c:pt>
                <c:pt idx="4526">
                  <c:v>6.7703325092036124</c:v>
                </c:pt>
                <c:pt idx="4527">
                  <c:v>6.7697045101319899</c:v>
                </c:pt>
                <c:pt idx="4528">
                  <c:v>6.7690765693119852</c:v>
                </c:pt>
                <c:pt idx="4529">
                  <c:v>6.7684486867381972</c:v>
                </c:pt>
                <c:pt idx="4530">
                  <c:v>6.7678208624052223</c:v>
                </c:pt>
                <c:pt idx="4531">
                  <c:v>6.7671930963076594</c:v>
                </c:pt>
                <c:pt idx="4532">
                  <c:v>6.7665653884401049</c:v>
                </c:pt>
                <c:pt idx="4533">
                  <c:v>6.7659377387971595</c:v>
                </c:pt>
                <c:pt idx="4534">
                  <c:v>6.7653101473734232</c:v>
                </c:pt>
                <c:pt idx="4535">
                  <c:v>6.7646826141634913</c:v>
                </c:pt>
                <c:pt idx="4536">
                  <c:v>6.7640551391619681</c:v>
                </c:pt>
                <c:pt idx="4537">
                  <c:v>6.7634277223634536</c:v>
                </c:pt>
                <c:pt idx="4538">
                  <c:v>6.7628003637625485</c:v>
                </c:pt>
                <c:pt idx="4539">
                  <c:v>6.7621730633538535</c:v>
                </c:pt>
                <c:pt idx="4540">
                  <c:v>6.7615458211319721</c:v>
                </c:pt>
                <c:pt idx="4541">
                  <c:v>6.7609186370915069</c:v>
                </c:pt>
                <c:pt idx="4542">
                  <c:v>6.7602915112270612</c:v>
                </c:pt>
                <c:pt idx="4543">
                  <c:v>6.7596644435332394</c:v>
                </c:pt>
                <c:pt idx="4544">
                  <c:v>6.759037434004644</c:v>
                </c:pt>
                <c:pt idx="4545">
                  <c:v>6.7584104826358802</c:v>
                </c:pt>
                <c:pt idx="4546">
                  <c:v>6.7577835894215559</c:v>
                </c:pt>
                <c:pt idx="4547">
                  <c:v>6.7571567543562718</c:v>
                </c:pt>
                <c:pt idx="4548">
                  <c:v>6.7565299774346386</c:v>
                </c:pt>
                <c:pt idx="4549">
                  <c:v>6.7559032586512613</c:v>
                </c:pt>
                <c:pt idx="4550">
                  <c:v>6.755276598000747</c:v>
                </c:pt>
                <c:pt idx="4551">
                  <c:v>6.7546499954777044</c:v>
                </c:pt>
                <c:pt idx="4552">
                  <c:v>6.7540234510767405</c:v>
                </c:pt>
                <c:pt idx="4553">
                  <c:v>6.753396964792465</c:v>
                </c:pt>
                <c:pt idx="4554">
                  <c:v>6.7527705366194866</c:v>
                </c:pt>
                <c:pt idx="4555">
                  <c:v>6.752144166552414</c:v>
                </c:pt>
                <c:pt idx="4556">
                  <c:v>6.7515178545858605</c:v>
                </c:pt>
                <c:pt idx="4557">
                  <c:v>6.7508916007144339</c:v>
                </c:pt>
                <c:pt idx="4558">
                  <c:v>6.7502654049327475</c:v>
                </c:pt>
                <c:pt idx="4559">
                  <c:v>6.7496392672354109</c:v>
                </c:pt>
                <c:pt idx="4560">
                  <c:v>6.7490131876170372</c:v>
                </c:pt>
                <c:pt idx="4561">
                  <c:v>6.7483871660722405</c:v>
                </c:pt>
                <c:pt idx="4562">
                  <c:v>6.7477612025956324</c:v>
                </c:pt>
                <c:pt idx="4563">
                  <c:v>6.7471352971818277</c:v>
                </c:pt>
                <c:pt idx="4564">
                  <c:v>6.7465094498254405</c:v>
                </c:pt>
                <c:pt idx="4565">
                  <c:v>6.7458836605210841</c:v>
                </c:pt>
                <c:pt idx="4566">
                  <c:v>6.7452579292633752</c:v>
                </c:pt>
                <c:pt idx="4567">
                  <c:v>6.7446322560469296</c:v>
                </c:pt>
                <c:pt idx="4568">
                  <c:v>6.7440066408663633</c:v>
                </c:pt>
                <c:pt idx="4569">
                  <c:v>6.743381083716292</c:v>
                </c:pt>
                <c:pt idx="4570">
                  <c:v>6.7427555845913343</c:v>
                </c:pt>
                <c:pt idx="4571">
                  <c:v>6.742130143486107</c:v>
                </c:pt>
                <c:pt idx="4572">
                  <c:v>6.7415047603952285</c:v>
                </c:pt>
                <c:pt idx="4573">
                  <c:v>6.7408794353133192</c:v>
                </c:pt>
                <c:pt idx="4574">
                  <c:v>6.7402541682349959</c:v>
                </c:pt>
                <c:pt idx="4575">
                  <c:v>6.7396289591548788</c:v>
                </c:pt>
                <c:pt idx="4576">
                  <c:v>6.73900380806759</c:v>
                </c:pt>
                <c:pt idx="4577">
                  <c:v>6.7383787149677481</c:v>
                </c:pt>
                <c:pt idx="4578">
                  <c:v>6.7377536798499751</c:v>
                </c:pt>
                <c:pt idx="4579">
                  <c:v>6.737128702708894</c:v>
                </c:pt>
                <c:pt idx="4580">
                  <c:v>6.7365037835391242</c:v>
                </c:pt>
                <c:pt idx="4581">
                  <c:v>6.7358789223352913</c:v>
                </c:pt>
                <c:pt idx="4582">
                  <c:v>6.7352541190920165</c:v>
                </c:pt>
                <c:pt idx="4583">
                  <c:v>6.7346293738039238</c:v>
                </c:pt>
                <c:pt idx="4584">
                  <c:v>6.7340046864656395</c:v>
                </c:pt>
                <c:pt idx="4585">
                  <c:v>6.7333800570717859</c:v>
                </c:pt>
                <c:pt idx="4586">
                  <c:v>6.7327554856169893</c:v>
                </c:pt>
                <c:pt idx="4587">
                  <c:v>6.7321309720958737</c:v>
                </c:pt>
                <c:pt idx="4588">
                  <c:v>6.7315065165030692</c:v>
                </c:pt>
                <c:pt idx="4589">
                  <c:v>6.7308821188331978</c:v>
                </c:pt>
                <c:pt idx="4590">
                  <c:v>6.7302577790808895</c:v>
                </c:pt>
                <c:pt idx="4591">
                  <c:v>6.7296334972407736</c:v>
                </c:pt>
                <c:pt idx="4592">
                  <c:v>6.7290092733074731</c:v>
                </c:pt>
                <c:pt idx="4593">
                  <c:v>6.7283851072756216</c:v>
                </c:pt>
                <c:pt idx="4594">
                  <c:v>6.7277609991398473</c:v>
                </c:pt>
                <c:pt idx="4595">
                  <c:v>6.7271369488947785</c:v>
                </c:pt>
                <c:pt idx="4596">
                  <c:v>6.7265129565350454</c:v>
                </c:pt>
                <c:pt idx="4597">
                  <c:v>6.7258890220552798</c:v>
                </c:pt>
                <c:pt idx="4598">
                  <c:v>6.7252651454501118</c:v>
                </c:pt>
                <c:pt idx="4599">
                  <c:v>6.7246413267141749</c:v>
                </c:pt>
                <c:pt idx="4600">
                  <c:v>6.7240175658420993</c:v>
                </c:pt>
                <c:pt idx="4601">
                  <c:v>6.7233938628285186</c:v>
                </c:pt>
                <c:pt idx="4602">
                  <c:v>6.7227702176680664</c:v>
                </c:pt>
                <c:pt idx="4603">
                  <c:v>6.7221466303553754</c:v>
                </c:pt>
                <c:pt idx="4604">
                  <c:v>6.7215231008850811</c:v>
                </c:pt>
                <c:pt idx="4605">
                  <c:v>6.7208996292518171</c:v>
                </c:pt>
                <c:pt idx="4606">
                  <c:v>6.7202762154502178</c:v>
                </c:pt>
                <c:pt idx="4607">
                  <c:v>6.7196528594749214</c:v>
                </c:pt>
                <c:pt idx="4608">
                  <c:v>6.7190295613205615</c:v>
                </c:pt>
                <c:pt idx="4609">
                  <c:v>6.718406320981777</c:v>
                </c:pt>
                <c:pt idx="4610">
                  <c:v>6.7177831384532034</c:v>
                </c:pt>
                <c:pt idx="4611">
                  <c:v>6.7171600137294787</c:v>
                </c:pt>
                <c:pt idx="4612">
                  <c:v>6.7165369468052418</c:v>
                </c:pt>
                <c:pt idx="4613">
                  <c:v>6.7159139376751309</c:v>
                </c:pt>
                <c:pt idx="4614">
                  <c:v>6.7152909863337849</c:v>
                </c:pt>
                <c:pt idx="4615">
                  <c:v>6.7146680927758444</c:v>
                </c:pt>
                <c:pt idx="4616">
                  <c:v>6.7140452569959468</c:v>
                </c:pt>
                <c:pt idx="4617">
                  <c:v>6.7134224789887371</c:v>
                </c:pt>
                <c:pt idx="4618">
                  <c:v>6.7127997587488544</c:v>
                </c:pt>
                <c:pt idx="4619">
                  <c:v>6.7121770962709384</c:v>
                </c:pt>
                <c:pt idx="4620">
                  <c:v>6.7115544915496335</c:v>
                </c:pt>
                <c:pt idx="4621">
                  <c:v>6.7109319445795812</c:v>
                </c:pt>
                <c:pt idx="4622">
                  <c:v>6.7103094553554259</c:v>
                </c:pt>
                <c:pt idx="4623">
                  <c:v>6.7096870238718109</c:v>
                </c:pt>
                <c:pt idx="4624">
                  <c:v>6.7090646501233788</c:v>
                </c:pt>
                <c:pt idx="4625">
                  <c:v>6.7084423341047774</c:v>
                </c:pt>
                <c:pt idx="4626">
                  <c:v>6.7078200758106483</c:v>
                </c:pt>
                <c:pt idx="4627">
                  <c:v>6.7071978752356394</c:v>
                </c:pt>
                <c:pt idx="4628">
                  <c:v>6.7065757323743966</c:v>
                </c:pt>
                <c:pt idx="4629">
                  <c:v>6.7059536472215644</c:v>
                </c:pt>
                <c:pt idx="4630">
                  <c:v>6.7053316197717923</c:v>
                </c:pt>
                <c:pt idx="4631">
                  <c:v>6.7047096500197281</c:v>
                </c:pt>
                <c:pt idx="4632">
                  <c:v>6.704087737960017</c:v>
                </c:pt>
                <c:pt idx="4633">
                  <c:v>6.7034658835873113</c:v>
                </c:pt>
                <c:pt idx="4634">
                  <c:v>6.7028440868962571</c:v>
                </c:pt>
                <c:pt idx="4635">
                  <c:v>6.7022223478815057</c:v>
                </c:pt>
                <c:pt idx="4636">
                  <c:v>6.7016006665377068</c:v>
                </c:pt>
                <c:pt idx="4637">
                  <c:v>6.7009790428595117</c:v>
                </c:pt>
                <c:pt idx="4638">
                  <c:v>6.7003574768415692</c:v>
                </c:pt>
                <c:pt idx="4639">
                  <c:v>6.6997359684785334</c:v>
                </c:pt>
                <c:pt idx="4640">
                  <c:v>6.6991145177650555</c:v>
                </c:pt>
                <c:pt idx="4641">
                  <c:v>6.6984931246957879</c:v>
                </c:pt>
                <c:pt idx="4642">
                  <c:v>6.697871789265383</c:v>
                </c:pt>
                <c:pt idx="4643">
                  <c:v>6.6972505114684946</c:v>
                </c:pt>
                <c:pt idx="4644">
                  <c:v>6.6966292912997778</c:v>
                </c:pt>
                <c:pt idx="4645">
                  <c:v>6.6960081287538866</c:v>
                </c:pt>
                <c:pt idx="4646">
                  <c:v>6.6953870238254769</c:v>
                </c:pt>
                <c:pt idx="4647">
                  <c:v>6.6947659765092018</c:v>
                </c:pt>
                <c:pt idx="4648">
                  <c:v>6.6941449867997198</c:v>
                </c:pt>
                <c:pt idx="4649">
                  <c:v>6.6935240546916868</c:v>
                </c:pt>
                <c:pt idx="4650">
                  <c:v>6.6929031801797594</c:v>
                </c:pt>
                <c:pt idx="4651">
                  <c:v>6.6922823632585953</c:v>
                </c:pt>
                <c:pt idx="4652">
                  <c:v>6.691661603922852</c:v>
                </c:pt>
                <c:pt idx="4653">
                  <c:v>6.6910409021671891</c:v>
                </c:pt>
                <c:pt idx="4654">
                  <c:v>6.6904202579862648</c:v>
                </c:pt>
                <c:pt idx="4655">
                  <c:v>6.6897996713747387</c:v>
                </c:pt>
                <c:pt idx="4656">
                  <c:v>6.689179142327272</c:v>
                </c:pt>
                <c:pt idx="4657">
                  <c:v>6.6885586708385238</c:v>
                </c:pt>
                <c:pt idx="4658">
                  <c:v>6.6879382569031547</c:v>
                </c:pt>
                <c:pt idx="4659">
                  <c:v>6.6873179005158283</c:v>
                </c:pt>
                <c:pt idx="4660">
                  <c:v>6.6866976016712041</c:v>
                </c:pt>
                <c:pt idx="4661">
                  <c:v>6.6860773603639458</c:v>
                </c:pt>
                <c:pt idx="4662">
                  <c:v>6.6854571765887174</c:v>
                </c:pt>
                <c:pt idx="4663">
                  <c:v>6.6848370503401799</c:v>
                </c:pt>
                <c:pt idx="4664">
                  <c:v>6.684216981612999</c:v>
                </c:pt>
                <c:pt idx="4665">
                  <c:v>6.6835969704018394</c:v>
                </c:pt>
                <c:pt idx="4666">
                  <c:v>6.6829770167013649</c:v>
                </c:pt>
                <c:pt idx="4667">
                  <c:v>6.682357120506242</c:v>
                </c:pt>
                <c:pt idx="4668">
                  <c:v>6.6817372818111371</c:v>
                </c:pt>
                <c:pt idx="4669">
                  <c:v>6.6811175006107133</c:v>
                </c:pt>
                <c:pt idx="4670">
                  <c:v>6.6804977768996432</c:v>
                </c:pt>
                <c:pt idx="4671">
                  <c:v>6.679878110672588</c:v>
                </c:pt>
                <c:pt idx="4672">
                  <c:v>6.6792585019242203</c:v>
                </c:pt>
                <c:pt idx="4673">
                  <c:v>6.6786389506492068</c:v>
                </c:pt>
                <c:pt idx="4674">
                  <c:v>6.6780194568422164</c:v>
                </c:pt>
                <c:pt idx="4675">
                  <c:v>6.6774000204979167</c:v>
                </c:pt>
                <c:pt idx="4676">
                  <c:v>6.6767806416109821</c:v>
                </c:pt>
                <c:pt idx="4677">
                  <c:v>6.676161320176079</c:v>
                </c:pt>
                <c:pt idx="4678">
                  <c:v>6.6755420561878802</c:v>
                </c:pt>
                <c:pt idx="4679">
                  <c:v>6.6749228496410566</c:v>
                </c:pt>
                <c:pt idx="4680">
                  <c:v>6.6743037005302801</c:v>
                </c:pt>
                <c:pt idx="4681">
                  <c:v>6.6736846088502233</c:v>
                </c:pt>
                <c:pt idx="4682">
                  <c:v>6.6730655745955572</c:v>
                </c:pt>
                <c:pt idx="4683">
                  <c:v>6.6724465977609579</c:v>
                </c:pt>
                <c:pt idx="4684">
                  <c:v>6.6718276783410984</c:v>
                </c:pt>
                <c:pt idx="4685">
                  <c:v>6.671208816330652</c:v>
                </c:pt>
                <c:pt idx="4686">
                  <c:v>6.670590011724296</c:v>
                </c:pt>
                <c:pt idx="4687">
                  <c:v>6.6699712645167022</c:v>
                </c:pt>
                <c:pt idx="4688">
                  <c:v>6.6693525747025486</c:v>
                </c:pt>
                <c:pt idx="4689">
                  <c:v>6.6687339422765115</c:v>
                </c:pt>
                <c:pt idx="4690">
                  <c:v>6.6681153672332671</c:v>
                </c:pt>
                <c:pt idx="4691">
                  <c:v>6.6674968495674944</c:v>
                </c:pt>
                <c:pt idx="4692">
                  <c:v>6.6668783892738688</c:v>
                </c:pt>
                <c:pt idx="4693">
                  <c:v>6.6662599863470691</c:v>
                </c:pt>
                <c:pt idx="4694">
                  <c:v>6.665641640781776</c:v>
                </c:pt>
                <c:pt idx="4695">
                  <c:v>6.6650233525726668</c:v>
                </c:pt>
                <c:pt idx="4696">
                  <c:v>6.664405121714422</c:v>
                </c:pt>
                <c:pt idx="4697">
                  <c:v>6.6637869482017216</c:v>
                </c:pt>
                <c:pt idx="4698">
                  <c:v>6.6631688320292479</c:v>
                </c:pt>
                <c:pt idx="4699">
                  <c:v>6.6625507731916791</c:v>
                </c:pt>
                <c:pt idx="4700">
                  <c:v>6.6619327716837002</c:v>
                </c:pt>
                <c:pt idx="4701">
                  <c:v>6.6613148274999903</c:v>
                </c:pt>
                <c:pt idx="4702">
                  <c:v>6.6606969406352343</c:v>
                </c:pt>
                <c:pt idx="4703">
                  <c:v>6.6600791110841167</c:v>
                </c:pt>
                <c:pt idx="4704">
                  <c:v>6.659461338841318</c:v>
                </c:pt>
                <c:pt idx="4705">
                  <c:v>6.6588436239015225</c:v>
                </c:pt>
                <c:pt idx="4706">
                  <c:v>6.6582259662594181</c:v>
                </c:pt>
                <c:pt idx="4707">
                  <c:v>6.6576083659096881</c:v>
                </c:pt>
                <c:pt idx="4708">
                  <c:v>6.6569908228470185</c:v>
                </c:pt>
                <c:pt idx="4709">
                  <c:v>6.6563733370660954</c:v>
                </c:pt>
                <c:pt idx="4710">
                  <c:v>6.6557559085616047</c:v>
                </c:pt>
                <c:pt idx="4711">
                  <c:v>6.6551385373282352</c:v>
                </c:pt>
                <c:pt idx="4712">
                  <c:v>6.6545212233606721</c:v>
                </c:pt>
                <c:pt idx="4713">
                  <c:v>6.6539039666536066</c:v>
                </c:pt>
                <c:pt idx="4714">
                  <c:v>6.6532867672017257</c:v>
                </c:pt>
                <c:pt idx="4715">
                  <c:v>6.6526696249997181</c:v>
                </c:pt>
                <c:pt idx="4716">
                  <c:v>6.6520525400422752</c:v>
                </c:pt>
                <c:pt idx="4717">
                  <c:v>6.6514355123240847</c:v>
                </c:pt>
                <c:pt idx="4718">
                  <c:v>6.6508185418398389</c:v>
                </c:pt>
                <c:pt idx="4719">
                  <c:v>6.65020162858423</c:v>
                </c:pt>
                <c:pt idx="4720">
                  <c:v>6.6495847725519459</c:v>
                </c:pt>
                <c:pt idx="4721">
                  <c:v>6.6489679737376832</c:v>
                </c:pt>
                <c:pt idx="4722">
                  <c:v>6.6483512321361316</c:v>
                </c:pt>
                <c:pt idx="4723">
                  <c:v>6.647734547741984</c:v>
                </c:pt>
                <c:pt idx="4724">
                  <c:v>6.6471179205499356</c:v>
                </c:pt>
                <c:pt idx="4725">
                  <c:v>6.6465013505546802</c:v>
                </c:pt>
                <c:pt idx="4726">
                  <c:v>6.645884837750911</c:v>
                </c:pt>
                <c:pt idx="4727">
                  <c:v>6.6452683821333247</c:v>
                </c:pt>
                <c:pt idx="4728">
                  <c:v>6.6446519836966154</c:v>
                </c:pt>
                <c:pt idx="4729">
                  <c:v>6.6440356424354814</c:v>
                </c:pt>
                <c:pt idx="4730">
                  <c:v>6.6434193583446168</c:v>
                </c:pt>
                <c:pt idx="4731">
                  <c:v>6.6428031314187193</c:v>
                </c:pt>
                <c:pt idx="4732">
                  <c:v>6.6421869616524862</c:v>
                </c:pt>
                <c:pt idx="4733">
                  <c:v>6.6415708490406171</c:v>
                </c:pt>
                <c:pt idx="4734">
                  <c:v>6.6409547935778095</c:v>
                </c:pt>
                <c:pt idx="4735">
                  <c:v>6.6403387952587609</c:v>
                </c:pt>
                <c:pt idx="4736">
                  <c:v>6.6397228540781725</c:v>
                </c:pt>
                <c:pt idx="4737">
                  <c:v>6.6391069700307455</c:v>
                </c:pt>
                <c:pt idx="4738">
                  <c:v>6.6384911431111782</c:v>
                </c:pt>
                <c:pt idx="4739">
                  <c:v>6.6378753733141709</c:v>
                </c:pt>
                <c:pt idx="4740">
                  <c:v>6.6372596606344283</c:v>
                </c:pt>
                <c:pt idx="4741">
                  <c:v>6.6366440050666498</c:v>
                </c:pt>
                <c:pt idx="4742">
                  <c:v>6.6360284066055373</c:v>
                </c:pt>
                <c:pt idx="4743">
                  <c:v>6.6354128652457955</c:v>
                </c:pt>
                <c:pt idx="4744">
                  <c:v>6.6347973809821275</c:v>
                </c:pt>
                <c:pt idx="4745">
                  <c:v>6.6341819538092359</c:v>
                </c:pt>
                <c:pt idx="4746">
                  <c:v>6.6335665837218274</c:v>
                </c:pt>
                <c:pt idx="4747">
                  <c:v>6.6329512707146057</c:v>
                </c:pt>
                <c:pt idx="4748">
                  <c:v>6.6323360147822745</c:v>
                </c:pt>
                <c:pt idx="4749">
                  <c:v>6.6317208159195431</c:v>
                </c:pt>
                <c:pt idx="4750">
                  <c:v>6.6311056741211152</c:v>
                </c:pt>
                <c:pt idx="4751">
                  <c:v>6.6304905893816981</c:v>
                </c:pt>
                <c:pt idx="4752">
                  <c:v>6.6298755616959992</c:v>
                </c:pt>
                <c:pt idx="4753">
                  <c:v>6.6292605910587277</c:v>
                </c:pt>
                <c:pt idx="4754">
                  <c:v>6.6286456774645908</c:v>
                </c:pt>
                <c:pt idx="4755">
                  <c:v>6.6280308209082976</c:v>
                </c:pt>
                <c:pt idx="4756">
                  <c:v>6.6274160213845565</c:v>
                </c:pt>
                <c:pt idx="4757">
                  <c:v>6.6268012788880784</c:v>
                </c:pt>
                <c:pt idx="4758">
                  <c:v>6.6261865934135731</c:v>
                </c:pt>
                <c:pt idx="4759">
                  <c:v>6.6255719649557516</c:v>
                </c:pt>
                <c:pt idx="4760">
                  <c:v>6.624957393509324</c:v>
                </c:pt>
                <c:pt idx="4761">
                  <c:v>6.6243428790690047</c:v>
                </c:pt>
                <c:pt idx="4762">
                  <c:v>6.6237284216295036</c:v>
                </c:pt>
                <c:pt idx="4763">
                  <c:v>6.6231140211855344</c:v>
                </c:pt>
                <c:pt idx="4764">
                  <c:v>6.6224996777318115</c:v>
                </c:pt>
                <c:pt idx="4765">
                  <c:v>6.6218853912630458</c:v>
                </c:pt>
                <c:pt idx="4766">
                  <c:v>6.6212711617739535</c:v>
                </c:pt>
                <c:pt idx="4767">
                  <c:v>6.6206569892592491</c:v>
                </c:pt>
                <c:pt idx="4768">
                  <c:v>6.6200428737136479</c:v>
                </c:pt>
                <c:pt idx="4769">
                  <c:v>6.6194288151318643</c:v>
                </c:pt>
                <c:pt idx="4770">
                  <c:v>6.6188148135086156</c:v>
                </c:pt>
                <c:pt idx="4771">
                  <c:v>6.6182008688386178</c:v>
                </c:pt>
                <c:pt idx="4772">
                  <c:v>6.6175869811165899</c:v>
                </c:pt>
                <c:pt idx="4773">
                  <c:v>6.6169731503372473</c:v>
                </c:pt>
                <c:pt idx="4774">
                  <c:v>6.6163593764953088</c:v>
                </c:pt>
                <c:pt idx="4775">
                  <c:v>6.6157456595854942</c:v>
                </c:pt>
                <c:pt idx="4776">
                  <c:v>6.6151319996025206</c:v>
                </c:pt>
                <c:pt idx="4777">
                  <c:v>6.6145183965411096</c:v>
                </c:pt>
                <c:pt idx="4778">
                  <c:v>6.6139048503959792</c:v>
                </c:pt>
                <c:pt idx="4779">
                  <c:v>6.6132913611618518</c:v>
                </c:pt>
                <c:pt idx="4780">
                  <c:v>6.612677928833449</c:v>
                </c:pt>
                <c:pt idx="4781">
                  <c:v>6.6120645534054896</c:v>
                </c:pt>
                <c:pt idx="4782">
                  <c:v>6.6114512348726988</c:v>
                </c:pt>
                <c:pt idx="4783">
                  <c:v>6.6108379732297964</c:v>
                </c:pt>
                <c:pt idx="4784">
                  <c:v>6.6102247684715074</c:v>
                </c:pt>
                <c:pt idx="4785">
                  <c:v>6.6096116205925535</c:v>
                </c:pt>
                <c:pt idx="4786">
                  <c:v>6.6089985295876605</c:v>
                </c:pt>
                <c:pt idx="4787">
                  <c:v>6.6083854954515528</c:v>
                </c:pt>
                <c:pt idx="4788">
                  <c:v>6.6077725181789537</c:v>
                </c:pt>
                <c:pt idx="4789">
                  <c:v>6.6071595977645909</c:v>
                </c:pt>
                <c:pt idx="4790">
                  <c:v>6.6065467342031878</c:v>
                </c:pt>
                <c:pt idx="4791">
                  <c:v>6.6059339274894731</c:v>
                </c:pt>
                <c:pt idx="4792">
                  <c:v>6.6053211776181744</c:v>
                </c:pt>
                <c:pt idx="4793">
                  <c:v>6.604708484584016</c:v>
                </c:pt>
                <c:pt idx="4794">
                  <c:v>6.6040958483817276</c:v>
                </c:pt>
                <c:pt idx="4795">
                  <c:v>6.6034832690060385</c:v>
                </c:pt>
                <c:pt idx="4796">
                  <c:v>6.6028707464516758</c:v>
                </c:pt>
                <c:pt idx="4797">
                  <c:v>6.6022582807133707</c:v>
                </c:pt>
                <c:pt idx="4798">
                  <c:v>6.601645871785851</c:v>
                </c:pt>
                <c:pt idx="4799">
                  <c:v>6.601033519663849</c:v>
                </c:pt>
                <c:pt idx="4800">
                  <c:v>6.6004212243420941</c:v>
                </c:pt>
                <c:pt idx="4801">
                  <c:v>6.5998089858153186</c:v>
                </c:pt>
                <c:pt idx="4802">
                  <c:v>6.5991968040782547</c:v>
                </c:pt>
                <c:pt idx="4803">
                  <c:v>6.5985846791256328</c:v>
                </c:pt>
                <c:pt idx="4804">
                  <c:v>6.5979726109521888</c:v>
                </c:pt>
                <c:pt idx="4805">
                  <c:v>6.5973605995526539</c:v>
                </c:pt>
                <c:pt idx="4806">
                  <c:v>6.5967486449217612</c:v>
                </c:pt>
                <c:pt idx="4807">
                  <c:v>6.5961367470542465</c:v>
                </c:pt>
                <c:pt idx="4808">
                  <c:v>6.5955249059448438</c:v>
                </c:pt>
                <c:pt idx="4809">
                  <c:v>6.5949131215882888</c:v>
                </c:pt>
                <c:pt idx="4810">
                  <c:v>6.5943013939793165</c:v>
                </c:pt>
                <c:pt idx="4811">
                  <c:v>6.5936897231126652</c:v>
                </c:pt>
                <c:pt idx="4812">
                  <c:v>6.593078108983069</c:v>
                </c:pt>
                <c:pt idx="4813">
                  <c:v>6.5924665515852663</c:v>
                </c:pt>
                <c:pt idx="4814">
                  <c:v>6.5918550509139955</c:v>
                </c:pt>
                <c:pt idx="4815">
                  <c:v>6.5912436069639933</c:v>
                </c:pt>
                <c:pt idx="4816">
                  <c:v>6.5906322197299998</c:v>
                </c:pt>
                <c:pt idx="4817">
                  <c:v>6.5900208892067527</c:v>
                </c:pt>
                <c:pt idx="4818">
                  <c:v>6.5894096153889929</c:v>
                </c:pt>
                <c:pt idx="4819">
                  <c:v>6.5887983982714609</c:v>
                </c:pt>
                <c:pt idx="4820">
                  <c:v>6.5881872378488948</c:v>
                </c:pt>
                <c:pt idx="4821">
                  <c:v>6.5875761341160386</c:v>
                </c:pt>
                <c:pt idx="4822">
                  <c:v>6.5869650870676324</c:v>
                </c:pt>
                <c:pt idx="4823">
                  <c:v>6.5863540966984191</c:v>
                </c:pt>
                <c:pt idx="4824">
                  <c:v>6.5857431630031407</c:v>
                </c:pt>
                <c:pt idx="4825">
                  <c:v>6.58513228597654</c:v>
                </c:pt>
                <c:pt idx="4826">
                  <c:v>6.5845214656133599</c:v>
                </c:pt>
                <c:pt idx="4827">
                  <c:v>6.5839107019083469</c:v>
                </c:pt>
                <c:pt idx="4828">
                  <c:v>6.5832999948562438</c:v>
                </c:pt>
                <c:pt idx="4829">
                  <c:v>6.5826893444517962</c:v>
                </c:pt>
                <c:pt idx="4830">
                  <c:v>6.5820787506897496</c:v>
                </c:pt>
                <c:pt idx="4831">
                  <c:v>6.5814682135648486</c:v>
                </c:pt>
                <c:pt idx="4832">
                  <c:v>6.5808577330718414</c:v>
                </c:pt>
                <c:pt idx="4833">
                  <c:v>6.5802473092054745</c:v>
                </c:pt>
                <c:pt idx="4834">
                  <c:v>6.5796369419604961</c:v>
                </c:pt>
                <c:pt idx="4835">
                  <c:v>6.5790266313316508</c:v>
                </c:pt>
                <c:pt idx="4836">
                  <c:v>6.5784163773136912</c:v>
                </c:pt>
                <c:pt idx="4837">
                  <c:v>6.5778061799013647</c:v>
                </c:pt>
                <c:pt idx="4838">
                  <c:v>6.5771960390894204</c:v>
                </c:pt>
                <c:pt idx="4839">
                  <c:v>6.5765859548726073</c:v>
                </c:pt>
                <c:pt idx="4840">
                  <c:v>6.5759759272456781</c:v>
                </c:pt>
                <c:pt idx="4841">
                  <c:v>6.575365956203381</c:v>
                </c:pt>
                <c:pt idx="4842">
                  <c:v>6.5747560417404696</c:v>
                </c:pt>
                <c:pt idx="4843">
                  <c:v>6.5741461838516955</c:v>
                </c:pt>
                <c:pt idx="4844">
                  <c:v>6.5735363825318087</c:v>
                </c:pt>
                <c:pt idx="4845">
                  <c:v>6.5729266377755646</c:v>
                </c:pt>
                <c:pt idx="4846">
                  <c:v>6.5723169495777158</c:v>
                </c:pt>
                <c:pt idx="4847">
                  <c:v>6.571707317933015</c:v>
                </c:pt>
                <c:pt idx="4848">
                  <c:v>6.5710977428362192</c:v>
                </c:pt>
                <c:pt idx="4849">
                  <c:v>6.5704882242820801</c:v>
                </c:pt>
                <c:pt idx="4850">
                  <c:v>6.5698787622653532</c:v>
                </c:pt>
                <c:pt idx="4851">
                  <c:v>6.5692693567807963</c:v>
                </c:pt>
                <c:pt idx="4852">
                  <c:v>6.5686600078231638</c:v>
                </c:pt>
                <c:pt idx="4853">
                  <c:v>6.5680507153872139</c:v>
                </c:pt>
                <c:pt idx="4854">
                  <c:v>6.5674414794677016</c:v>
                </c:pt>
                <c:pt idx="4855">
                  <c:v>6.5668323000593878</c:v>
                </c:pt>
                <c:pt idx="4856">
                  <c:v>6.5662231771570276</c:v>
                </c:pt>
                <c:pt idx="4857">
                  <c:v>6.5656141107553818</c:v>
                </c:pt>
                <c:pt idx="4858">
                  <c:v>6.5650051008492074</c:v>
                </c:pt>
                <c:pt idx="4859">
                  <c:v>6.5643961474332668</c:v>
                </c:pt>
                <c:pt idx="4860">
                  <c:v>6.5637872505023171</c:v>
                </c:pt>
                <c:pt idx="4861">
                  <c:v>6.5631784100511208</c:v>
                </c:pt>
                <c:pt idx="4862">
                  <c:v>6.5625696260744384</c:v>
                </c:pt>
                <c:pt idx="4863">
                  <c:v>6.5619608985670315</c:v>
                </c:pt>
                <c:pt idx="4864">
                  <c:v>6.5613522275236624</c:v>
                </c:pt>
                <c:pt idx="4865">
                  <c:v>6.5607436129390937</c:v>
                </c:pt>
                <c:pt idx="4866">
                  <c:v>6.5601350548080877</c:v>
                </c:pt>
                <c:pt idx="4867">
                  <c:v>6.5595265531254086</c:v>
                </c:pt>
                <c:pt idx="4868">
                  <c:v>6.5589181078858205</c:v>
                </c:pt>
                <c:pt idx="4869">
                  <c:v>6.5583097190840869</c:v>
                </c:pt>
                <c:pt idx="4870">
                  <c:v>6.5577013867149745</c:v>
                </c:pt>
                <c:pt idx="4871">
                  <c:v>6.5570931107732466</c:v>
                </c:pt>
                <c:pt idx="4872">
                  <c:v>6.5564848912536702</c:v>
                </c:pt>
                <c:pt idx="4873">
                  <c:v>6.5558767281510129</c:v>
                </c:pt>
                <c:pt idx="4874">
                  <c:v>6.5552686214600397</c:v>
                </c:pt>
                <c:pt idx="4875">
                  <c:v>6.5546605711755177</c:v>
                </c:pt>
                <c:pt idx="4876">
                  <c:v>6.5540525772922171</c:v>
                </c:pt>
                <c:pt idx="4877">
                  <c:v>6.5534446398049049</c:v>
                </c:pt>
                <c:pt idx="4878">
                  <c:v>6.5528367587083505</c:v>
                </c:pt>
                <c:pt idx="4879">
                  <c:v>6.5522289339973216</c:v>
                </c:pt>
                <c:pt idx="4880">
                  <c:v>6.5516211656665897</c:v>
                </c:pt>
                <c:pt idx="4881">
                  <c:v>6.5510134537109241</c:v>
                </c:pt>
                <c:pt idx="4882">
                  <c:v>6.550405798125098</c:v>
                </c:pt>
                <c:pt idx="4883">
                  <c:v>6.5497981989038792</c:v>
                </c:pt>
                <c:pt idx="4884">
                  <c:v>6.5491906560420414</c:v>
                </c:pt>
                <c:pt idx="4885">
                  <c:v>6.5485831695343562</c:v>
                </c:pt>
                <c:pt idx="4886">
                  <c:v>6.5479757393755964</c:v>
                </c:pt>
                <c:pt idx="4887">
                  <c:v>6.5473683655605361</c:v>
                </c:pt>
                <c:pt idx="4888">
                  <c:v>6.5467610480839475</c:v>
                </c:pt>
                <c:pt idx="4889">
                  <c:v>6.5461537869406072</c:v>
                </c:pt>
                <c:pt idx="4890">
                  <c:v>6.5455465821252865</c:v>
                </c:pt>
                <c:pt idx="4891">
                  <c:v>6.5449394336327629</c:v>
                </c:pt>
                <c:pt idx="4892">
                  <c:v>6.5443323414578112</c:v>
                </c:pt>
                <c:pt idx="4893">
                  <c:v>6.5437253055952089</c:v>
                </c:pt>
                <c:pt idx="4894">
                  <c:v>6.5431183260397301</c:v>
                </c:pt>
                <c:pt idx="4895">
                  <c:v>6.542511402786154</c:v>
                </c:pt>
                <c:pt idx="4896">
                  <c:v>6.5419045358292571</c:v>
                </c:pt>
                <c:pt idx="4897">
                  <c:v>6.541297725163818</c:v>
                </c:pt>
                <c:pt idx="4898">
                  <c:v>6.5406909707846159</c:v>
                </c:pt>
                <c:pt idx="4899">
                  <c:v>6.5400842726864283</c:v>
                </c:pt>
                <c:pt idx="4900">
                  <c:v>6.5394776308640346</c:v>
                </c:pt>
                <c:pt idx="4901">
                  <c:v>6.5388710453122165</c:v>
                </c:pt>
                <c:pt idx="4902">
                  <c:v>6.5382645160257544</c:v>
                </c:pt>
                <c:pt idx="4903">
                  <c:v>6.5376580429994267</c:v>
                </c:pt>
                <c:pt idx="4904">
                  <c:v>6.5370516262280178</c:v>
                </c:pt>
                <c:pt idx="4905">
                  <c:v>6.5364452657063072</c:v>
                </c:pt>
                <c:pt idx="4906">
                  <c:v>6.5358389614290795</c:v>
                </c:pt>
                <c:pt idx="4907">
                  <c:v>6.5352327133911166</c:v>
                </c:pt>
                <c:pt idx="4908">
                  <c:v>6.534626521587203</c:v>
                </c:pt>
                <c:pt idx="4909">
                  <c:v>6.53402038601212</c:v>
                </c:pt>
                <c:pt idx="4910">
                  <c:v>6.5334143066606538</c:v>
                </c:pt>
                <c:pt idx="4911">
                  <c:v>6.5328082835275891</c:v>
                </c:pt>
                <c:pt idx="4912">
                  <c:v>6.5322023166077114</c:v>
                </c:pt>
                <c:pt idx="4913">
                  <c:v>6.5315964058958054</c:v>
                </c:pt>
                <c:pt idx="4914">
                  <c:v>6.5309905513866582</c:v>
                </c:pt>
                <c:pt idx="4915">
                  <c:v>6.5303847530750572</c:v>
                </c:pt>
                <c:pt idx="4916">
                  <c:v>6.5297790109557878</c:v>
                </c:pt>
                <c:pt idx="4917">
                  <c:v>6.5291733250236401</c:v>
                </c:pt>
                <c:pt idx="4918">
                  <c:v>6.5285676952734004</c:v>
                </c:pt>
                <c:pt idx="4919">
                  <c:v>6.5279621216998587</c:v>
                </c:pt>
                <c:pt idx="4920">
                  <c:v>6.527356604297804</c:v>
                </c:pt>
                <c:pt idx="4921">
                  <c:v>6.5267511430620244</c:v>
                </c:pt>
                <c:pt idx="4922">
                  <c:v>6.5261457379873118</c:v>
                </c:pt>
                <c:pt idx="4923">
                  <c:v>6.525540389068456</c:v>
                </c:pt>
                <c:pt idx="4924">
                  <c:v>6.5249350963002488</c:v>
                </c:pt>
                <c:pt idx="4925">
                  <c:v>6.5243298596774819</c:v>
                </c:pt>
                <c:pt idx="4926">
                  <c:v>6.523724679194947</c:v>
                </c:pt>
                <c:pt idx="4927">
                  <c:v>6.5231195548474341</c:v>
                </c:pt>
                <c:pt idx="4928">
                  <c:v>6.5225144866297411</c:v>
                </c:pt>
                <c:pt idx="4929">
                  <c:v>6.5219094745366588</c:v>
                </c:pt>
                <c:pt idx="4930">
                  <c:v>6.5213045185629817</c:v>
                </c:pt>
                <c:pt idx="4931">
                  <c:v>6.5206996187035049</c:v>
                </c:pt>
                <c:pt idx="4932">
                  <c:v>6.5200947749530211</c:v>
                </c:pt>
                <c:pt idx="4933">
                  <c:v>6.5194899873063274</c:v>
                </c:pt>
                <c:pt idx="4934">
                  <c:v>6.5188852557582209</c:v>
                </c:pt>
                <c:pt idx="4935">
                  <c:v>6.5182805803034967</c:v>
                </c:pt>
                <c:pt idx="4936">
                  <c:v>6.517675960936951</c:v>
                </c:pt>
                <c:pt idx="4937">
                  <c:v>6.5170713976533827</c:v>
                </c:pt>
                <c:pt idx="4938">
                  <c:v>6.5164668904475889</c:v>
                </c:pt>
                <c:pt idx="4939">
                  <c:v>6.5158624393143683</c:v>
                </c:pt>
                <c:pt idx="4940">
                  <c:v>6.5152580442485197</c:v>
                </c:pt>
                <c:pt idx="4941">
                  <c:v>6.5146537052448421</c:v>
                </c:pt>
                <c:pt idx="4942">
                  <c:v>6.5140494222981351</c:v>
                </c:pt>
                <c:pt idx="4943">
                  <c:v>6.5134451954031993</c:v>
                </c:pt>
                <c:pt idx="4944">
                  <c:v>6.5128410245548363</c:v>
                </c:pt>
                <c:pt idx="4945">
                  <c:v>6.5122369097478465</c:v>
                </c:pt>
                <c:pt idx="4946">
                  <c:v>6.5116328509770325</c:v>
                </c:pt>
                <c:pt idx="4947">
                  <c:v>6.5110288482371939</c:v>
                </c:pt>
                <c:pt idx="4948">
                  <c:v>6.5104249015231366</c:v>
                </c:pt>
                <c:pt idx="4949">
                  <c:v>6.5098210108296621</c:v>
                </c:pt>
                <c:pt idx="4950">
                  <c:v>6.5092171761515756</c:v>
                </c:pt>
                <c:pt idx="4951">
                  <c:v>6.5086133974836784</c:v>
                </c:pt>
                <c:pt idx="4952">
                  <c:v>6.5080096748207792</c:v>
                </c:pt>
                <c:pt idx="4953">
                  <c:v>6.5074060081576794</c:v>
                </c:pt>
                <c:pt idx="4954">
                  <c:v>6.5068023974891851</c:v>
                </c:pt>
                <c:pt idx="4955">
                  <c:v>6.5061988428101039</c:v>
                </c:pt>
                <c:pt idx="4956">
                  <c:v>6.5055953441152425</c:v>
                </c:pt>
                <c:pt idx="4957">
                  <c:v>6.5049919013994062</c:v>
                </c:pt>
                <c:pt idx="4958">
                  <c:v>6.5043885146574034</c:v>
                </c:pt>
                <c:pt idx="4959">
                  <c:v>6.5037851838840437</c:v>
                </c:pt>
                <c:pt idx="4960">
                  <c:v>6.503181909074133</c:v>
                </c:pt>
                <c:pt idx="4961">
                  <c:v>6.5025786902224816</c:v>
                </c:pt>
                <c:pt idx="4962">
                  <c:v>6.5019755273238991</c:v>
                </c:pt>
                <c:pt idx="4963">
                  <c:v>6.501372420373194</c:v>
                </c:pt>
                <c:pt idx="4964">
                  <c:v>6.5007693693651776</c:v>
                </c:pt>
                <c:pt idx="4965">
                  <c:v>6.500166374294662</c:v>
                </c:pt>
                <c:pt idx="4966">
                  <c:v>6.4995634351564577</c:v>
                </c:pt>
                <c:pt idx="4967">
                  <c:v>6.4989605519453759</c:v>
                </c:pt>
                <c:pt idx="4968">
                  <c:v>6.4983577246562296</c:v>
                </c:pt>
                <c:pt idx="4969">
                  <c:v>6.497754953283831</c:v>
                </c:pt>
                <c:pt idx="4970">
                  <c:v>6.4971522378229949</c:v>
                </c:pt>
                <c:pt idx="4971">
                  <c:v>6.4965495782685343</c:v>
                </c:pt>
                <c:pt idx="4972">
                  <c:v>6.4959469746152623</c:v>
                </c:pt>
                <c:pt idx="4973">
                  <c:v>6.4953444268579945</c:v>
                </c:pt>
                <c:pt idx="4974">
                  <c:v>6.4947419349915458</c:v>
                </c:pt>
                <c:pt idx="4975">
                  <c:v>6.4941394990107328</c:v>
                </c:pt>
                <c:pt idx="4976">
                  <c:v>6.4935371189103721</c:v>
                </c:pt>
                <c:pt idx="4977">
                  <c:v>6.4929347946852776</c:v>
                </c:pt>
                <c:pt idx="4978">
                  <c:v>6.4923325263302702</c:v>
                </c:pt>
                <c:pt idx="4979">
                  <c:v>6.491730313840165</c:v>
                </c:pt>
                <c:pt idx="4980">
                  <c:v>6.4911281572097801</c:v>
                </c:pt>
                <c:pt idx="4981">
                  <c:v>6.4905260564339349</c:v>
                </c:pt>
                <c:pt idx="4982">
                  <c:v>6.4899240115074486</c:v>
                </c:pt>
                <c:pt idx="4983">
                  <c:v>6.4893220224251404</c:v>
                </c:pt>
                <c:pt idx="4984">
                  <c:v>6.4887200891818306</c:v>
                </c:pt>
                <c:pt idx="4985">
                  <c:v>6.4881182117723393</c:v>
                </c:pt>
                <c:pt idx="4986">
                  <c:v>6.4875163901914874</c:v>
                </c:pt>
                <c:pt idx="4987">
                  <c:v>6.4869146244340969</c:v>
                </c:pt>
                <c:pt idx="4988">
                  <c:v>6.4863129144949907</c:v>
                </c:pt>
                <c:pt idx="4989">
                  <c:v>6.4857112603689879</c:v>
                </c:pt>
                <c:pt idx="4990">
                  <c:v>6.485109662050915</c:v>
                </c:pt>
                <c:pt idx="4991">
                  <c:v>6.4845081195355938</c:v>
                </c:pt>
                <c:pt idx="4992">
                  <c:v>6.4839066328178481</c:v>
                </c:pt>
                <c:pt idx="4993">
                  <c:v>6.4833052018925033</c:v>
                </c:pt>
                <c:pt idx="4994">
                  <c:v>6.4827038267543822</c:v>
                </c:pt>
                <c:pt idx="4995">
                  <c:v>6.482102507398313</c:v>
                </c:pt>
                <c:pt idx="4996">
                  <c:v>6.4815012438191193</c:v>
                </c:pt>
                <c:pt idx="4997">
                  <c:v>6.4809000360116276</c:v>
                </c:pt>
                <c:pt idx="4998">
                  <c:v>6.480298883970665</c:v>
                </c:pt>
                <c:pt idx="4999">
                  <c:v>6.4796977876910589</c:v>
                </c:pt>
                <c:pt idx="5000">
                  <c:v>6.4790967471676355</c:v>
                </c:pt>
                <c:pt idx="5001">
                  <c:v>6.4784957623952266</c:v>
                </c:pt>
                <c:pt idx="5002">
                  <c:v>6.4778948333686568</c:v>
                </c:pt>
                <c:pt idx="5003">
                  <c:v>6.4772939600827586</c:v>
                </c:pt>
                <c:pt idx="5004">
                  <c:v>6.4766931425323593</c:v>
                </c:pt>
                <c:pt idx="5005">
                  <c:v>6.4760923807122905</c:v>
                </c:pt>
                <c:pt idx="5006">
                  <c:v>6.4754916746173814</c:v>
                </c:pt>
                <c:pt idx="5007">
                  <c:v>6.4748910242424635</c:v>
                </c:pt>
                <c:pt idx="5008">
                  <c:v>6.4742904295823696</c:v>
                </c:pt>
                <c:pt idx="5009">
                  <c:v>6.4736898906319302</c:v>
                </c:pt>
                <c:pt idx="5010">
                  <c:v>6.473089407385979</c:v>
                </c:pt>
                <c:pt idx="5011">
                  <c:v>6.4724889798393477</c:v>
                </c:pt>
                <c:pt idx="5012">
                  <c:v>6.4718886079868705</c:v>
                </c:pt>
                <c:pt idx="5013">
                  <c:v>6.4712882918233818</c:v>
                </c:pt>
                <c:pt idx="5014">
                  <c:v>6.4706880313437152</c:v>
                </c:pt>
                <c:pt idx="5015">
                  <c:v>6.4700878265427058</c:v>
                </c:pt>
                <c:pt idx="5016">
                  <c:v>6.4694876774151897</c:v>
                </c:pt>
                <c:pt idx="5017">
                  <c:v>6.4688875839560023</c:v>
                </c:pt>
                <c:pt idx="5018">
                  <c:v>6.4682875461599787</c:v>
                </c:pt>
                <c:pt idx="5019">
                  <c:v>6.4676875640219587</c:v>
                </c:pt>
                <c:pt idx="5020">
                  <c:v>6.4670876375367765</c:v>
                </c:pt>
                <c:pt idx="5021">
                  <c:v>6.4664877666992711</c:v>
                </c:pt>
                <c:pt idx="5022">
                  <c:v>6.4658879515042811</c:v>
                </c:pt>
                <c:pt idx="5023">
                  <c:v>6.4652881919466454</c:v>
                </c:pt>
                <c:pt idx="5024">
                  <c:v>6.4646884880212019</c:v>
                </c:pt>
                <c:pt idx="5025">
                  <c:v>6.464088839722792</c:v>
                </c:pt>
                <c:pt idx="5026">
                  <c:v>6.4634892470462546</c:v>
                </c:pt>
                <c:pt idx="5027">
                  <c:v>6.4628897099864302</c:v>
                </c:pt>
                <c:pt idx="5028">
                  <c:v>6.462290228538162</c:v>
                </c:pt>
                <c:pt idx="5029">
                  <c:v>6.4616908026962898</c:v>
                </c:pt>
                <c:pt idx="5030">
                  <c:v>6.4610914324556559</c:v>
                </c:pt>
                <c:pt idx="5031">
                  <c:v>6.4604921178111017</c:v>
                </c:pt>
                <c:pt idx="5032">
                  <c:v>6.4598928587574731</c:v>
                </c:pt>
                <c:pt idx="5033">
                  <c:v>6.4592936552896116</c:v>
                </c:pt>
                <c:pt idx="5034">
                  <c:v>6.4586945074023623</c:v>
                </c:pt>
                <c:pt idx="5035">
                  <c:v>6.4580954150905683</c:v>
                </c:pt>
                <c:pt idx="5036">
                  <c:v>6.4574963783490755</c:v>
                </c:pt>
                <c:pt idx="5037">
                  <c:v>6.456897397172729</c:v>
                </c:pt>
                <c:pt idx="5038">
                  <c:v>6.4562984715563756</c:v>
                </c:pt>
                <c:pt idx="5039">
                  <c:v>6.4556996014948593</c:v>
                </c:pt>
                <c:pt idx="5040">
                  <c:v>6.4551007869830297</c:v>
                </c:pt>
                <c:pt idx="5041">
                  <c:v>6.4545020280157344</c:v>
                </c:pt>
                <c:pt idx="5042">
                  <c:v>6.4539033245878183</c:v>
                </c:pt>
                <c:pt idx="5043">
                  <c:v>6.453304676694132</c:v>
                </c:pt>
                <c:pt idx="5044">
                  <c:v>6.4527060843295239</c:v>
                </c:pt>
                <c:pt idx="5045">
                  <c:v>6.4521075474888425</c:v>
                </c:pt>
                <c:pt idx="5046">
                  <c:v>6.4515090661669374</c:v>
                </c:pt>
                <c:pt idx="5047">
                  <c:v>6.4509106403586607</c:v>
                </c:pt>
                <c:pt idx="5048">
                  <c:v>6.4503122700588609</c:v>
                </c:pt>
                <c:pt idx="5049">
                  <c:v>6.449713955262391</c:v>
                </c:pt>
                <c:pt idx="5050">
                  <c:v>6.4491156959641005</c:v>
                </c:pt>
                <c:pt idx="5051">
                  <c:v>6.4485174921588433</c:v>
                </c:pt>
                <c:pt idx="5052">
                  <c:v>6.4479193438414715</c:v>
                </c:pt>
                <c:pt idx="5053">
                  <c:v>6.4473212510068381</c:v>
                </c:pt>
                <c:pt idx="5054">
                  <c:v>6.4467232136497978</c:v>
                </c:pt>
                <c:pt idx="5055">
                  <c:v>6.446125231765202</c:v>
                </c:pt>
                <c:pt idx="5056">
                  <c:v>6.4455273053479081</c:v>
                </c:pt>
                <c:pt idx="5057">
                  <c:v>6.444929434392769</c:v>
                </c:pt>
                <c:pt idx="5058">
                  <c:v>6.4443316188946413</c:v>
                </c:pt>
                <c:pt idx="5059">
                  <c:v>6.4437338588483799</c:v>
                </c:pt>
                <c:pt idx="5060">
                  <c:v>6.443136154248843</c:v>
                </c:pt>
                <c:pt idx="5061">
                  <c:v>6.4425385050908854</c:v>
                </c:pt>
                <c:pt idx="5062">
                  <c:v>6.4419409113693673</c:v>
                </c:pt>
                <c:pt idx="5063">
                  <c:v>6.4413433730791434</c:v>
                </c:pt>
                <c:pt idx="5064">
                  <c:v>6.4407458902150729</c:v>
                </c:pt>
                <c:pt idx="5065">
                  <c:v>6.4401484627720151</c:v>
                </c:pt>
                <c:pt idx="5066">
                  <c:v>6.439551090744831</c:v>
                </c:pt>
                <c:pt idx="5067">
                  <c:v>6.4389537741283762</c:v>
                </c:pt>
                <c:pt idx="5068">
                  <c:v>6.4383565129175162</c:v>
                </c:pt>
                <c:pt idx="5069">
                  <c:v>6.4377593071071058</c:v>
                </c:pt>
                <c:pt idx="5070">
                  <c:v>6.4371621566920121</c:v>
                </c:pt>
                <c:pt idx="5071">
                  <c:v>6.4365650616670917</c:v>
                </c:pt>
                <c:pt idx="5072">
                  <c:v>6.4359680220272102</c:v>
                </c:pt>
                <c:pt idx="5073">
                  <c:v>6.4353710377672293</c:v>
                </c:pt>
                <c:pt idx="5074">
                  <c:v>6.4347741088820118</c:v>
                </c:pt>
                <c:pt idx="5075">
                  <c:v>6.4341772353664206</c:v>
                </c:pt>
                <c:pt idx="5076">
                  <c:v>6.4335804172153201</c:v>
                </c:pt>
                <c:pt idx="5077">
                  <c:v>6.4329836544235759</c:v>
                </c:pt>
                <c:pt idx="5078">
                  <c:v>6.4323869469860524</c:v>
                </c:pt>
                <c:pt idx="5079">
                  <c:v>6.4317902948976151</c:v>
                </c:pt>
                <c:pt idx="5080">
                  <c:v>6.4311936981531295</c:v>
                </c:pt>
                <c:pt idx="5081">
                  <c:v>6.4305971567474618</c:v>
                </c:pt>
                <c:pt idx="5082">
                  <c:v>6.4300006706754811</c:v>
                </c:pt>
                <c:pt idx="5083">
                  <c:v>6.4294042399320519</c:v>
                </c:pt>
                <c:pt idx="5084">
                  <c:v>6.4288078645120432</c:v>
                </c:pt>
                <c:pt idx="5085">
                  <c:v>6.4282115444103241</c:v>
                </c:pt>
                <c:pt idx="5086">
                  <c:v>6.4276152796217625</c:v>
                </c:pt>
                <c:pt idx="5087">
                  <c:v>6.4270190701412275</c:v>
                </c:pt>
                <c:pt idx="5088">
                  <c:v>6.4264229159635899</c:v>
                </c:pt>
                <c:pt idx="5089">
                  <c:v>6.4258268170837187</c:v>
                </c:pt>
                <c:pt idx="5090">
                  <c:v>6.4252307734964864</c:v>
                </c:pt>
                <c:pt idx="5091">
                  <c:v>6.424634785196762</c:v>
                </c:pt>
                <c:pt idx="5092">
                  <c:v>6.4240388521794189</c:v>
                </c:pt>
                <c:pt idx="5093">
                  <c:v>6.4234429744393298</c:v>
                </c:pt>
                <c:pt idx="5094">
                  <c:v>6.4228471519713635</c:v>
                </c:pt>
                <c:pt idx="5095">
                  <c:v>6.422251384770397</c:v>
                </c:pt>
                <c:pt idx="5096">
                  <c:v>6.421655672831303</c:v>
                </c:pt>
                <c:pt idx="5097">
                  <c:v>6.4210600161489557</c:v>
                </c:pt>
                <c:pt idx="5098">
                  <c:v>6.4204644147182277</c:v>
                </c:pt>
                <c:pt idx="5099">
                  <c:v>6.419868868533996</c:v>
                </c:pt>
                <c:pt idx="5100">
                  <c:v>6.4192733775911339</c:v>
                </c:pt>
                <c:pt idx="5101">
                  <c:v>6.4186779418845212</c:v>
                </c:pt>
                <c:pt idx="5102">
                  <c:v>6.4180825614090313</c:v>
                </c:pt>
                <c:pt idx="5103">
                  <c:v>6.4174872361595412</c:v>
                </c:pt>
                <c:pt idx="5104">
                  <c:v>6.4168919661309296</c:v>
                </c:pt>
                <c:pt idx="5105">
                  <c:v>6.4162967513180726</c:v>
                </c:pt>
                <c:pt idx="5106">
                  <c:v>6.41570159171585</c:v>
                </c:pt>
                <c:pt idx="5107">
                  <c:v>6.4151064873191403</c:v>
                </c:pt>
                <c:pt idx="5108">
                  <c:v>6.4145114381228217</c:v>
                </c:pt>
                <c:pt idx="5109">
                  <c:v>6.4139164441217762</c:v>
                </c:pt>
                <c:pt idx="5110">
                  <c:v>6.4133215053108827</c:v>
                </c:pt>
                <c:pt idx="5111">
                  <c:v>6.4127266216850218</c:v>
                </c:pt>
                <c:pt idx="5112">
                  <c:v>6.412131793239074</c:v>
                </c:pt>
                <c:pt idx="5113">
                  <c:v>6.4115370199679216</c:v>
                </c:pt>
                <c:pt idx="5114">
                  <c:v>6.4109423018664478</c:v>
                </c:pt>
                <c:pt idx="5115">
                  <c:v>6.4103476389295349</c:v>
                </c:pt>
                <c:pt idx="5116">
                  <c:v>6.4097530311520634</c:v>
                </c:pt>
                <c:pt idx="5117">
                  <c:v>6.4091584785289202</c:v>
                </c:pt>
                <c:pt idx="5118">
                  <c:v>6.4085639810549875</c:v>
                </c:pt>
                <c:pt idx="5119">
                  <c:v>6.4079695387251503</c:v>
                </c:pt>
                <c:pt idx="5120">
                  <c:v>6.4073751515342927</c:v>
                </c:pt>
                <c:pt idx="5121">
                  <c:v>6.4067808194773015</c:v>
                </c:pt>
                <c:pt idx="5122">
                  <c:v>6.4061865425490616</c:v>
                </c:pt>
                <c:pt idx="5123">
                  <c:v>6.4055923207444607</c:v>
                </c:pt>
                <c:pt idx="5124">
                  <c:v>6.4049981540583838</c:v>
                </c:pt>
                <c:pt idx="5125">
                  <c:v>6.4044040424857194</c:v>
                </c:pt>
                <c:pt idx="5126">
                  <c:v>6.4038099860213551</c:v>
                </c:pt>
                <c:pt idx="5127">
                  <c:v>6.4032159846601804</c:v>
                </c:pt>
                <c:pt idx="5128">
                  <c:v>6.402622038397082</c:v>
                </c:pt>
                <c:pt idx="5129">
                  <c:v>6.4020281472269502</c:v>
                </c:pt>
                <c:pt idx="5130">
                  <c:v>6.4014343111446745</c:v>
                </c:pt>
                <c:pt idx="5131">
                  <c:v>6.4008405301451452</c:v>
                </c:pt>
                <c:pt idx="5132">
                  <c:v>6.4002468042232534</c:v>
                </c:pt>
                <c:pt idx="5133">
                  <c:v>6.3996531333738886</c:v>
                </c:pt>
                <c:pt idx="5134">
                  <c:v>6.3990595175919447</c:v>
                </c:pt>
                <c:pt idx="5135">
                  <c:v>6.3984659568723119</c:v>
                </c:pt>
                <c:pt idx="5136">
                  <c:v>6.3978724512098832</c:v>
                </c:pt>
                <c:pt idx="5137">
                  <c:v>6.3972790005995526</c:v>
                </c:pt>
                <c:pt idx="5138">
                  <c:v>6.3966856050362129</c:v>
                </c:pt>
                <c:pt idx="5139">
                  <c:v>6.3960922645147589</c:v>
                </c:pt>
                <c:pt idx="5140">
                  <c:v>6.3954989790300827</c:v>
                </c:pt>
                <c:pt idx="5141">
                  <c:v>6.3949057485770826</c:v>
                </c:pt>
                <c:pt idx="5142">
                  <c:v>6.3943125731506507</c:v>
                </c:pt>
                <c:pt idx="5143">
                  <c:v>6.3937194527456844</c:v>
                </c:pt>
                <c:pt idx="5144">
                  <c:v>6.3931263873570812</c:v>
                </c:pt>
                <c:pt idx="5145">
                  <c:v>6.3925333769797357</c:v>
                </c:pt>
                <c:pt idx="5146">
                  <c:v>6.3919404216085471</c:v>
                </c:pt>
                <c:pt idx="5147">
                  <c:v>6.3913475212384121</c:v>
                </c:pt>
                <c:pt idx="5148">
                  <c:v>6.390754675864228</c:v>
                </c:pt>
                <c:pt idx="5149">
                  <c:v>6.3901618854808957</c:v>
                </c:pt>
                <c:pt idx="5150">
                  <c:v>6.3895691500833136</c:v>
                </c:pt>
                <c:pt idx="5151">
                  <c:v>6.3889764696663809</c:v>
                </c:pt>
                <c:pt idx="5152">
                  <c:v>6.3883838442249967</c:v>
                </c:pt>
                <c:pt idx="5153">
                  <c:v>6.3877912737540647</c:v>
                </c:pt>
                <c:pt idx="5154">
                  <c:v>6.3871987582484833</c:v>
                </c:pt>
                <c:pt idx="5155">
                  <c:v>6.3866062977031541</c:v>
                </c:pt>
                <c:pt idx="5156">
                  <c:v>6.3860138921129819</c:v>
                </c:pt>
                <c:pt idx="5157">
                  <c:v>6.3854215414728648</c:v>
                </c:pt>
                <c:pt idx="5158">
                  <c:v>6.3848292457777092</c:v>
                </c:pt>
                <c:pt idx="5159">
                  <c:v>6.3842370050224186</c:v>
                </c:pt>
                <c:pt idx="5160">
                  <c:v>6.3836448192018942</c:v>
                </c:pt>
                <c:pt idx="5161">
                  <c:v>6.3830526883110421</c:v>
                </c:pt>
                <c:pt idx="5162">
                  <c:v>6.3824606123447687</c:v>
                </c:pt>
                <c:pt idx="5163">
                  <c:v>6.3818685912979767</c:v>
                </c:pt>
                <c:pt idx="5164">
                  <c:v>6.3812766251655724</c:v>
                </c:pt>
                <c:pt idx="5165">
                  <c:v>6.3806847139424629</c:v>
                </c:pt>
                <c:pt idx="5166">
                  <c:v>6.3800928576235547</c:v>
                </c:pt>
                <c:pt idx="5167">
                  <c:v>6.3795010562037548</c:v>
                </c:pt>
                <c:pt idx="5168">
                  <c:v>6.3789093096779723</c:v>
                </c:pt>
                <c:pt idx="5169">
                  <c:v>6.3783176180411125</c:v>
                </c:pt>
                <c:pt idx="5170">
                  <c:v>6.3777259812880862</c:v>
                </c:pt>
                <c:pt idx="5171">
                  <c:v>6.3771343994138023</c:v>
                </c:pt>
                <c:pt idx="5172">
                  <c:v>6.3765428724131707</c:v>
                </c:pt>
                <c:pt idx="5173">
                  <c:v>6.3759514002810995</c:v>
                </c:pt>
                <c:pt idx="5174">
                  <c:v>6.3753599830125012</c:v>
                </c:pt>
                <c:pt idx="5175">
                  <c:v>6.3747686206022864</c:v>
                </c:pt>
                <c:pt idx="5176">
                  <c:v>6.3741773130453652</c:v>
                </c:pt>
                <c:pt idx="5177">
                  <c:v>6.3735860603366516</c:v>
                </c:pt>
                <c:pt idx="5178">
                  <c:v>6.3729948624710566</c:v>
                </c:pt>
                <c:pt idx="5179">
                  <c:v>6.3724037194434944</c:v>
                </c:pt>
                <c:pt idx="5180">
                  <c:v>6.3718126312488774</c:v>
                </c:pt>
                <c:pt idx="5181">
                  <c:v>6.3712215978821192</c:v>
                </c:pt>
                <c:pt idx="5182">
                  <c:v>6.3706306193381348</c:v>
                </c:pt>
                <c:pt idx="5183">
                  <c:v>6.3700396956118395</c:v>
                </c:pt>
                <c:pt idx="5184">
                  <c:v>6.3694488266981457</c:v>
                </c:pt>
                <c:pt idx="5185">
                  <c:v>6.3688580125919732</c:v>
                </c:pt>
                <c:pt idx="5186">
                  <c:v>6.3682672532882343</c:v>
                </c:pt>
                <c:pt idx="5187">
                  <c:v>6.3676765487818479</c:v>
                </c:pt>
                <c:pt idx="5188">
                  <c:v>6.3670858990677317</c:v>
                </c:pt>
                <c:pt idx="5189">
                  <c:v>6.366495304140801</c:v>
                </c:pt>
                <c:pt idx="5190">
                  <c:v>6.3659047639959763</c:v>
                </c:pt>
                <c:pt idx="5191">
                  <c:v>6.3653142786281744</c:v>
                </c:pt>
                <c:pt idx="5192">
                  <c:v>6.3647238480323152</c:v>
                </c:pt>
                <c:pt idx="5193">
                  <c:v>6.364133472203318</c:v>
                </c:pt>
                <c:pt idx="5194">
                  <c:v>6.3635431511361036</c:v>
                </c:pt>
                <c:pt idx="5195">
                  <c:v>6.3629528848255914</c:v>
                </c:pt>
                <c:pt idx="5196">
                  <c:v>6.3623626732667011</c:v>
                </c:pt>
                <c:pt idx="5197">
                  <c:v>6.3617725164543568</c:v>
                </c:pt>
                <c:pt idx="5198">
                  <c:v>6.3611824143834781</c:v>
                </c:pt>
                <c:pt idx="5199">
                  <c:v>6.3605923670489881</c:v>
                </c:pt>
                <c:pt idx="5200">
                  <c:v>6.360002374445811</c:v>
                </c:pt>
                <c:pt idx="5201">
                  <c:v>6.3594124365688671</c:v>
                </c:pt>
                <c:pt idx="5202">
                  <c:v>6.3588225534130833</c:v>
                </c:pt>
                <c:pt idx="5203">
                  <c:v>6.358232724973381</c:v>
                </c:pt>
                <c:pt idx="5204">
                  <c:v>6.3576429512446877</c:v>
                </c:pt>
                <c:pt idx="5205">
                  <c:v>6.3570532322219249</c:v>
                </c:pt>
                <c:pt idx="5206">
                  <c:v>6.3564635679000219</c:v>
                </c:pt>
                <c:pt idx="5207">
                  <c:v>6.3558739582739037</c:v>
                </c:pt>
                <c:pt idx="5208">
                  <c:v>6.3552844033384952</c:v>
                </c:pt>
                <c:pt idx="5209">
                  <c:v>6.354694903088725</c:v>
                </c:pt>
                <c:pt idx="5210">
                  <c:v>6.3541054575195206</c:v>
                </c:pt>
                <c:pt idx="5211">
                  <c:v>6.3535160666258088</c:v>
                </c:pt>
                <c:pt idx="5212">
                  <c:v>6.3529267304025199</c:v>
                </c:pt>
                <c:pt idx="5213">
                  <c:v>6.3523374488445796</c:v>
                </c:pt>
                <c:pt idx="5214">
                  <c:v>6.3517482219469219</c:v>
                </c:pt>
                <c:pt idx="5215">
                  <c:v>6.3511590497044725</c:v>
                </c:pt>
                <c:pt idx="5216">
                  <c:v>6.3505699321121645</c:v>
                </c:pt>
                <c:pt idx="5217">
                  <c:v>6.3499808691649262</c:v>
                </c:pt>
                <c:pt idx="5218">
                  <c:v>6.3493918608576916</c:v>
                </c:pt>
                <c:pt idx="5219">
                  <c:v>6.3488029071853909</c:v>
                </c:pt>
                <c:pt idx="5220">
                  <c:v>6.3482140081429552</c:v>
                </c:pt>
                <c:pt idx="5221">
                  <c:v>6.3476251637253194</c:v>
                </c:pt>
                <c:pt idx="5222">
                  <c:v>6.3470363739274154</c:v>
                </c:pt>
                <c:pt idx="5223">
                  <c:v>6.3464476387441771</c:v>
                </c:pt>
                <c:pt idx="5224">
                  <c:v>6.3458589581705382</c:v>
                </c:pt>
                <c:pt idx="5225">
                  <c:v>6.3452703322014345</c:v>
                </c:pt>
                <c:pt idx="5226">
                  <c:v>6.3446817608317998</c:v>
                </c:pt>
                <c:pt idx="5227">
                  <c:v>6.3440932440565696</c:v>
                </c:pt>
                <c:pt idx="5228">
                  <c:v>6.3435047818706805</c:v>
                </c:pt>
                <c:pt idx="5229">
                  <c:v>6.342916374269068</c:v>
                </c:pt>
                <c:pt idx="5230">
                  <c:v>6.3423280212466695</c:v>
                </c:pt>
                <c:pt idx="5231">
                  <c:v>6.3417397227984242</c:v>
                </c:pt>
                <c:pt idx="5232">
                  <c:v>6.341151478919266</c:v>
                </c:pt>
                <c:pt idx="5233">
                  <c:v>6.3405632896041366</c:v>
                </c:pt>
                <c:pt idx="5234">
                  <c:v>6.3399751548479735</c:v>
                </c:pt>
                <c:pt idx="5235">
                  <c:v>6.3393870746457166</c:v>
                </c:pt>
                <c:pt idx="5236">
                  <c:v>6.3387990489923034</c:v>
                </c:pt>
                <c:pt idx="5237">
                  <c:v>6.3382110778826766</c:v>
                </c:pt>
                <c:pt idx="5238">
                  <c:v>6.3376231613117762</c:v>
                </c:pt>
                <c:pt idx="5239">
                  <c:v>6.3370352992745431</c:v>
                </c:pt>
                <c:pt idx="5240">
                  <c:v>6.3364474917659193</c:v>
                </c:pt>
                <c:pt idx="5241">
                  <c:v>6.3358597387808455</c:v>
                </c:pt>
                <c:pt idx="5242">
                  <c:v>6.3352720403142655</c:v>
                </c:pt>
                <c:pt idx="5243">
                  <c:v>6.3346843963611228</c:v>
                </c:pt>
                <c:pt idx="5244">
                  <c:v>6.3340968069163601</c:v>
                </c:pt>
                <c:pt idx="5245">
                  <c:v>6.3335092719749202</c:v>
                </c:pt>
                <c:pt idx="5246">
                  <c:v>6.3329217915317493</c:v>
                </c:pt>
                <c:pt idx="5247">
                  <c:v>6.332334365581791</c:v>
                </c:pt>
                <c:pt idx="5248">
                  <c:v>6.3317469941199924</c:v>
                </c:pt>
                <c:pt idx="5249">
                  <c:v>6.3311596771412972</c:v>
                </c:pt>
                <c:pt idx="5250">
                  <c:v>6.3305724146406535</c:v>
                </c:pt>
                <c:pt idx="5251">
                  <c:v>6.3299852066130065</c:v>
                </c:pt>
                <c:pt idx="5252">
                  <c:v>6.3293980530533043</c:v>
                </c:pt>
                <c:pt idx="5253">
                  <c:v>6.328810953956495</c:v>
                </c:pt>
                <c:pt idx="5254">
                  <c:v>6.3282239093175248</c:v>
                </c:pt>
                <c:pt idx="5255">
                  <c:v>6.3276369191313453</c:v>
                </c:pt>
                <c:pt idx="5256">
                  <c:v>6.3270499833929028</c:v>
                </c:pt>
                <c:pt idx="5257">
                  <c:v>6.3264631020971489</c:v>
                </c:pt>
                <c:pt idx="5258">
                  <c:v>6.3258762752390325</c:v>
                </c:pt>
                <c:pt idx="5259">
                  <c:v>6.3252895028135043</c:v>
                </c:pt>
                <c:pt idx="5260">
                  <c:v>6.3247027848155142</c:v>
                </c:pt>
                <c:pt idx="5261">
                  <c:v>6.3241161212400172</c:v>
                </c:pt>
                <c:pt idx="5262">
                  <c:v>6.3235295120819606</c:v>
                </c:pt>
                <c:pt idx="5263">
                  <c:v>6.3229429573363003</c:v>
                </c:pt>
                <c:pt idx="5264">
                  <c:v>6.3223564569979871</c:v>
                </c:pt>
                <c:pt idx="5265">
                  <c:v>6.3217700110619752</c:v>
                </c:pt>
                <c:pt idx="5266">
                  <c:v>6.3211836195232189</c:v>
                </c:pt>
                <c:pt idx="5267">
                  <c:v>6.3205972823766707</c:v>
                </c:pt>
                <c:pt idx="5268">
                  <c:v>6.3200109996172875</c:v>
                </c:pt>
                <c:pt idx="5269">
                  <c:v>6.3194247712400227</c:v>
                </c:pt>
                <c:pt idx="5270">
                  <c:v>6.3188385972398331</c:v>
                </c:pt>
                <c:pt idx="5271">
                  <c:v>6.3182524776116731</c:v>
                </c:pt>
                <c:pt idx="5272">
                  <c:v>6.3176664123505013</c:v>
                </c:pt>
                <c:pt idx="5273">
                  <c:v>6.3170804014512747</c:v>
                </c:pt>
                <c:pt idx="5274">
                  <c:v>6.3164944449089493</c:v>
                </c:pt>
                <c:pt idx="5275">
                  <c:v>6.3159085427184838</c:v>
                </c:pt>
                <c:pt idx="5276">
                  <c:v>6.3153226948748369</c:v>
                </c:pt>
                <c:pt idx="5277">
                  <c:v>6.3147369013729682</c:v>
                </c:pt>
                <c:pt idx="5278">
                  <c:v>6.3141511622078346</c:v>
                </c:pt>
                <c:pt idx="5279">
                  <c:v>6.3135654773743983</c:v>
                </c:pt>
                <c:pt idx="5280">
                  <c:v>6.3129798468676199</c:v>
                </c:pt>
                <c:pt idx="5281">
                  <c:v>6.312394270682459</c:v>
                </c:pt>
                <c:pt idx="5282">
                  <c:v>6.3118087488138759</c:v>
                </c:pt>
                <c:pt idx="5283">
                  <c:v>6.3112232812568347</c:v>
                </c:pt>
                <c:pt idx="5284">
                  <c:v>6.3106378680062951</c:v>
                </c:pt>
                <c:pt idx="5285">
                  <c:v>6.3100525090572228</c:v>
                </c:pt>
                <c:pt idx="5286">
                  <c:v>6.3094672044045783</c:v>
                </c:pt>
                <c:pt idx="5287">
                  <c:v>6.3088819540433265</c:v>
                </c:pt>
                <c:pt idx="5288">
                  <c:v>6.3082967579684306</c:v>
                </c:pt>
                <c:pt idx="5289">
                  <c:v>6.3077116161748554</c:v>
                </c:pt>
                <c:pt idx="5290">
                  <c:v>6.3071265286575668</c:v>
                </c:pt>
                <c:pt idx="5291">
                  <c:v>6.3065414954115298</c:v>
                </c:pt>
                <c:pt idx="5292">
                  <c:v>6.3059565164317091</c:v>
                </c:pt>
                <c:pt idx="5293">
                  <c:v>6.3053715917130733</c:v>
                </c:pt>
                <c:pt idx="5294">
                  <c:v>6.3047867212505873</c:v>
                </c:pt>
                <c:pt idx="5295">
                  <c:v>6.3042019050392195</c:v>
                </c:pt>
                <c:pt idx="5296">
                  <c:v>6.3036171430739385</c:v>
                </c:pt>
                <c:pt idx="5297">
                  <c:v>6.3030324353497091</c:v>
                </c:pt>
                <c:pt idx="5298">
                  <c:v>6.3024477818615043</c:v>
                </c:pt>
                <c:pt idx="5299">
                  <c:v>6.3018631826042908</c:v>
                </c:pt>
                <c:pt idx="5300">
                  <c:v>6.3012786375730396</c:v>
                </c:pt>
                <c:pt idx="5301">
                  <c:v>6.3006941467627193</c:v>
                </c:pt>
                <c:pt idx="5302">
                  <c:v>6.3001097101683019</c:v>
                </c:pt>
                <c:pt idx="5303">
                  <c:v>6.2995253277847585</c:v>
                </c:pt>
                <c:pt idx="5304">
                  <c:v>6.2989409996070584</c:v>
                </c:pt>
                <c:pt idx="5305">
                  <c:v>6.2983567256301765</c:v>
                </c:pt>
                <c:pt idx="5306">
                  <c:v>6.2977725058490837</c:v>
                </c:pt>
                <c:pt idx="5307">
                  <c:v>6.297188340258753</c:v>
                </c:pt>
                <c:pt idx="5308">
                  <c:v>6.2966042288541582</c:v>
                </c:pt>
                <c:pt idx="5309">
                  <c:v>6.2960201716302739</c:v>
                </c:pt>
                <c:pt idx="5310">
                  <c:v>6.2954361685820723</c:v>
                </c:pt>
                <c:pt idx="5311">
                  <c:v>6.2948522197045307</c:v>
                </c:pt>
                <c:pt idx="5312">
                  <c:v>6.2942683249926219</c:v>
                </c:pt>
                <c:pt idx="5313">
                  <c:v>6.2936844844413242</c:v>
                </c:pt>
                <c:pt idx="5314">
                  <c:v>6.2931006980456115</c:v>
                </c:pt>
                <c:pt idx="5315">
                  <c:v>6.2925169658004618</c:v>
                </c:pt>
                <c:pt idx="5316">
                  <c:v>6.2919332877008509</c:v>
                </c:pt>
                <c:pt idx="5317">
                  <c:v>6.2913496637417579</c:v>
                </c:pt>
                <c:pt idx="5318">
                  <c:v>6.2907660939181609</c:v>
                </c:pt>
                <c:pt idx="5319">
                  <c:v>6.2901825782250373</c:v>
                </c:pt>
                <c:pt idx="5320">
                  <c:v>6.2895991166573673</c:v>
                </c:pt>
                <c:pt idx="5321">
                  <c:v>6.2890157092101298</c:v>
                </c:pt>
                <c:pt idx="5322">
                  <c:v>6.2884323558783031</c:v>
                </c:pt>
                <c:pt idx="5323">
                  <c:v>6.2878490566568699</c:v>
                </c:pt>
                <c:pt idx="5324">
                  <c:v>6.2872658115408111</c:v>
                </c:pt>
                <c:pt idx="5325">
                  <c:v>6.2866826205251058</c:v>
                </c:pt>
                <c:pt idx="5326">
                  <c:v>6.2860994836047377</c:v>
                </c:pt>
                <c:pt idx="5327">
                  <c:v>6.2855164007746884</c:v>
                </c:pt>
                <c:pt idx="5328">
                  <c:v>6.2849333720299407</c:v>
                </c:pt>
                <c:pt idx="5329">
                  <c:v>6.2843503973654791</c:v>
                </c:pt>
                <c:pt idx="5330">
                  <c:v>6.2837674767762852</c:v>
                </c:pt>
                <c:pt idx="5331">
                  <c:v>6.2831846102573428</c:v>
                </c:pt>
                <c:pt idx="5332">
                  <c:v>6.2826017978036388</c:v>
                </c:pt>
                <c:pt idx="5333">
                  <c:v>6.282019039410156</c:v>
                </c:pt>
                <c:pt idx="5334">
                  <c:v>6.2814363350718825</c:v>
                </c:pt>
                <c:pt idx="5335">
                  <c:v>6.2808536847838017</c:v>
                </c:pt>
                <c:pt idx="5336">
                  <c:v>6.2802710885409008</c:v>
                </c:pt>
                <c:pt idx="5337">
                  <c:v>6.2796885463381669</c:v>
                </c:pt>
                <c:pt idx="5338">
                  <c:v>6.2791060581705871</c:v>
                </c:pt>
                <c:pt idx="5339">
                  <c:v>6.2785236240331503</c:v>
                </c:pt>
                <c:pt idx="5340">
                  <c:v>6.2779412439208437</c:v>
                </c:pt>
                <c:pt idx="5341">
                  <c:v>6.277358917828658</c:v>
                </c:pt>
                <c:pt idx="5342">
                  <c:v>6.2767766457515783</c:v>
                </c:pt>
                <c:pt idx="5343">
                  <c:v>6.2761944276845982</c:v>
                </c:pt>
                <c:pt idx="5344">
                  <c:v>6.2756122636227065</c:v>
                </c:pt>
                <c:pt idx="5345">
                  <c:v>6.275030153560893</c:v>
                </c:pt>
                <c:pt idx="5346">
                  <c:v>6.2744480974941501</c:v>
                </c:pt>
                <c:pt idx="5347">
                  <c:v>6.2738660954174685</c:v>
                </c:pt>
                <c:pt idx="5348">
                  <c:v>6.2732841473258416</c:v>
                </c:pt>
                <c:pt idx="5349">
                  <c:v>6.27270225321426</c:v>
                </c:pt>
                <c:pt idx="5350">
                  <c:v>6.2721204130777179</c:v>
                </c:pt>
                <c:pt idx="5351">
                  <c:v>6.271538626911207</c:v>
                </c:pt>
                <c:pt idx="5352">
                  <c:v>6.2709568947097249</c:v>
                </c:pt>
                <c:pt idx="5353">
                  <c:v>6.2703752164682625</c:v>
                </c:pt>
                <c:pt idx="5354">
                  <c:v>6.2697935921818138</c:v>
                </c:pt>
                <c:pt idx="5355">
                  <c:v>6.2692120218453784</c:v>
                </c:pt>
                <c:pt idx="5356">
                  <c:v>6.2686305054539488</c:v>
                </c:pt>
                <c:pt idx="5357">
                  <c:v>6.2680490430025211</c:v>
                </c:pt>
                <c:pt idx="5358">
                  <c:v>6.2674676344860929</c:v>
                </c:pt>
                <c:pt idx="5359">
                  <c:v>6.2668862798996612</c:v>
                </c:pt>
                <c:pt idx="5360">
                  <c:v>6.2663049792382246</c:v>
                </c:pt>
                <c:pt idx="5361">
                  <c:v>6.2657237324967792</c:v>
                </c:pt>
                <c:pt idx="5362">
                  <c:v>6.2651425396703262</c:v>
                </c:pt>
                <c:pt idx="5363">
                  <c:v>6.2645614007538608</c:v>
                </c:pt>
                <c:pt idx="5364">
                  <c:v>6.2639803157423843</c:v>
                </c:pt>
                <c:pt idx="5365">
                  <c:v>6.2633992846308981</c:v>
                </c:pt>
                <c:pt idx="5366">
                  <c:v>6.2628183074143999</c:v>
                </c:pt>
                <c:pt idx="5367">
                  <c:v>6.2622373840878938</c:v>
                </c:pt>
                <c:pt idx="5368">
                  <c:v>6.2616565146463783</c:v>
                </c:pt>
                <c:pt idx="5369">
                  <c:v>6.2610756990848557</c:v>
                </c:pt>
                <c:pt idx="5370">
                  <c:v>6.2604949373983283</c:v>
                </c:pt>
                <c:pt idx="5371">
                  <c:v>6.2599142295818</c:v>
                </c:pt>
                <c:pt idx="5372">
                  <c:v>6.2593335756302722</c:v>
                </c:pt>
                <c:pt idx="5373">
                  <c:v>6.2587529755387505</c:v>
                </c:pt>
                <c:pt idx="5374">
                  <c:v>6.2581724293022374</c:v>
                </c:pt>
                <c:pt idx="5375">
                  <c:v>6.2575919369157367</c:v>
                </c:pt>
                <c:pt idx="5376">
                  <c:v>6.257011498374256</c:v>
                </c:pt>
                <c:pt idx="5377">
                  <c:v>6.2564311136727992</c:v>
                </c:pt>
                <c:pt idx="5378">
                  <c:v>6.2558507828063714</c:v>
                </c:pt>
                <c:pt idx="5379">
                  <c:v>6.2552705057699809</c:v>
                </c:pt>
                <c:pt idx="5380">
                  <c:v>6.2546902825586344</c:v>
                </c:pt>
                <c:pt idx="5381">
                  <c:v>6.2541101131673367</c:v>
                </c:pt>
                <c:pt idx="5382">
                  <c:v>6.253529997591099</c:v>
                </c:pt>
                <c:pt idx="5383">
                  <c:v>6.252949935824927</c:v>
                </c:pt>
                <c:pt idx="5384">
                  <c:v>6.2523699278638301</c:v>
                </c:pt>
                <c:pt idx="5385">
                  <c:v>6.2517899737028184</c:v>
                </c:pt>
                <c:pt idx="5386">
                  <c:v>6.2512100733368996</c:v>
                </c:pt>
                <c:pt idx="5387">
                  <c:v>6.2506302267610856</c:v>
                </c:pt>
                <c:pt idx="5388">
                  <c:v>6.2500504339703875</c:v>
                </c:pt>
                <c:pt idx="5389">
                  <c:v>6.2494706949598138</c:v>
                </c:pt>
                <c:pt idx="5390">
                  <c:v>6.2488910097243791</c:v>
                </c:pt>
                <c:pt idx="5391">
                  <c:v>6.2483113782590918</c:v>
                </c:pt>
                <c:pt idx="5392">
                  <c:v>6.2477318005589675</c:v>
                </c:pt>
                <c:pt idx="5393">
                  <c:v>6.2471522766190173</c:v>
                </c:pt>
                <c:pt idx="5394">
                  <c:v>6.2465728064342549</c:v>
                </c:pt>
                <c:pt idx="5395">
                  <c:v>6.2459933899996942</c:v>
                </c:pt>
                <c:pt idx="5396">
                  <c:v>6.2454140273103489</c:v>
                </c:pt>
                <c:pt idx="5397">
                  <c:v>6.2448347183612354</c:v>
                </c:pt>
                <c:pt idx="5398">
                  <c:v>6.2442554631473683</c:v>
                </c:pt>
                <c:pt idx="5399">
                  <c:v>6.2436762616637616</c:v>
                </c:pt>
                <c:pt idx="5400">
                  <c:v>6.2430971139054332</c:v>
                </c:pt>
                <c:pt idx="5401">
                  <c:v>6.2425180198673988</c:v>
                </c:pt>
                <c:pt idx="5402">
                  <c:v>6.2419389795446749</c:v>
                </c:pt>
                <c:pt idx="5403">
                  <c:v>6.2413599929322814</c:v>
                </c:pt>
                <c:pt idx="5404">
                  <c:v>6.2407810600252329</c:v>
                </c:pt>
                <c:pt idx="5405">
                  <c:v>6.2402021808185504</c:v>
                </c:pt>
                <c:pt idx="5406">
                  <c:v>6.239623355307252</c:v>
                </c:pt>
                <c:pt idx="5407">
                  <c:v>6.2390445834863577</c:v>
                </c:pt>
                <c:pt idx="5408">
                  <c:v>6.2384658653508849</c:v>
                </c:pt>
                <c:pt idx="5409">
                  <c:v>6.2378872008958579</c:v>
                </c:pt>
                <c:pt idx="5410">
                  <c:v>6.2373085901162932</c:v>
                </c:pt>
                <c:pt idx="5411">
                  <c:v>6.2367300330072153</c:v>
                </c:pt>
                <c:pt idx="5412">
                  <c:v>6.2361515295636432</c:v>
                </c:pt>
                <c:pt idx="5413">
                  <c:v>6.2355730797806022</c:v>
                </c:pt>
                <c:pt idx="5414">
                  <c:v>6.2349946836531105</c:v>
                </c:pt>
                <c:pt idx="5415">
                  <c:v>6.2344163411761961</c:v>
                </c:pt>
                <c:pt idx="5416">
                  <c:v>6.2338380523448782</c:v>
                </c:pt>
                <c:pt idx="5417">
                  <c:v>6.2332598171541838</c:v>
                </c:pt>
                <c:pt idx="5418">
                  <c:v>6.2326816355991355</c:v>
                </c:pt>
                <c:pt idx="5419">
                  <c:v>6.2321035076747586</c:v>
                </c:pt>
                <c:pt idx="5420">
                  <c:v>6.2315254333760794</c:v>
                </c:pt>
                <c:pt idx="5421">
                  <c:v>6.2309474126981232</c:v>
                </c:pt>
                <c:pt idx="5422">
                  <c:v>6.2303694456359153</c:v>
                </c:pt>
                <c:pt idx="5423">
                  <c:v>6.2297915321844846</c:v>
                </c:pt>
                <c:pt idx="5424">
                  <c:v>6.2292136723388563</c:v>
                </c:pt>
                <c:pt idx="5425">
                  <c:v>6.2286358660940584</c:v>
                </c:pt>
                <c:pt idx="5426">
                  <c:v>6.2280581134451181</c:v>
                </c:pt>
                <c:pt idx="5427">
                  <c:v>6.2274804143870668</c:v>
                </c:pt>
                <c:pt idx="5428">
                  <c:v>6.2269027689149317</c:v>
                </c:pt>
                <c:pt idx="5429">
                  <c:v>6.2263251770237416</c:v>
                </c:pt>
                <c:pt idx="5430">
                  <c:v>6.2257476387085298</c:v>
                </c:pt>
                <c:pt idx="5431">
                  <c:v>6.2251701539643225</c:v>
                </c:pt>
                <c:pt idx="5432">
                  <c:v>6.2245927227861522</c:v>
                </c:pt>
                <c:pt idx="5433">
                  <c:v>6.2240153451690503</c:v>
                </c:pt>
                <c:pt idx="5434">
                  <c:v>6.2234380211080502</c:v>
                </c:pt>
                <c:pt idx="5435">
                  <c:v>6.2228607505981817</c:v>
                </c:pt>
                <c:pt idx="5436">
                  <c:v>6.2222835336344797</c:v>
                </c:pt>
                <c:pt idx="5437">
                  <c:v>6.221706370211975</c:v>
                </c:pt>
                <c:pt idx="5438">
                  <c:v>6.2211292603257027</c:v>
                </c:pt>
                <c:pt idx="5439">
                  <c:v>6.2205522039706977</c:v>
                </c:pt>
                <c:pt idx="5440">
                  <c:v>6.2199752011419926</c:v>
                </c:pt>
                <c:pt idx="5441">
                  <c:v>6.2193982518346234</c:v>
                </c:pt>
                <c:pt idx="5442">
                  <c:v>6.2188213560436258</c:v>
                </c:pt>
                <c:pt idx="5443">
                  <c:v>6.218244513764037</c:v>
                </c:pt>
                <c:pt idx="5444">
                  <c:v>6.21766772499089</c:v>
                </c:pt>
                <c:pt idx="5445">
                  <c:v>6.2170909897192255</c:v>
                </c:pt>
                <c:pt idx="5446">
                  <c:v>6.2165143079440783</c:v>
                </c:pt>
                <c:pt idx="5447">
                  <c:v>6.2159376796604855</c:v>
                </c:pt>
                <c:pt idx="5448">
                  <c:v>6.2153611048634891</c:v>
                </c:pt>
                <c:pt idx="5449">
                  <c:v>6.2147845835481244</c:v>
                </c:pt>
                <c:pt idx="5450">
                  <c:v>6.2142081157094307</c:v>
                </c:pt>
                <c:pt idx="5451">
                  <c:v>6.2136317013424502</c:v>
                </c:pt>
                <c:pt idx="5452">
                  <c:v>6.2130553404422217</c:v>
                </c:pt>
                <c:pt idx="5453">
                  <c:v>6.2124790330037838</c:v>
                </c:pt>
                <c:pt idx="5454">
                  <c:v>6.2119027790221804</c:v>
                </c:pt>
                <c:pt idx="5455">
                  <c:v>6.2113265784924527</c:v>
                </c:pt>
                <c:pt idx="5456">
                  <c:v>6.2107504314096396</c:v>
                </c:pt>
                <c:pt idx="5457">
                  <c:v>6.2101743377687857</c:v>
                </c:pt>
                <c:pt idx="5458">
                  <c:v>6.209598297564936</c:v>
                </c:pt>
                <c:pt idx="5459">
                  <c:v>6.2090223107931291</c:v>
                </c:pt>
                <c:pt idx="5460">
                  <c:v>6.2084463774484133</c:v>
                </c:pt>
                <c:pt idx="5461">
                  <c:v>6.2078704975258283</c:v>
                </c:pt>
                <c:pt idx="5462">
                  <c:v>6.2072946710204233</c:v>
                </c:pt>
                <c:pt idx="5463">
                  <c:v>6.2067188979272414</c:v>
                </c:pt>
                <c:pt idx="5464">
                  <c:v>6.2061431782413274</c:v>
                </c:pt>
                <c:pt idx="5465">
                  <c:v>6.205567511957728</c:v>
                </c:pt>
                <c:pt idx="5466">
                  <c:v>6.2049918990714907</c:v>
                </c:pt>
                <c:pt idx="5467">
                  <c:v>6.204416339577663</c:v>
                </c:pt>
                <c:pt idx="5468">
                  <c:v>6.2038408334712898</c:v>
                </c:pt>
                <c:pt idx="5469">
                  <c:v>6.2032653807474194</c:v>
                </c:pt>
                <c:pt idx="5470">
                  <c:v>6.2026899814011021</c:v>
                </c:pt>
                <c:pt idx="5471">
                  <c:v>6.2021146354273871</c:v>
                </c:pt>
                <c:pt idx="5472">
                  <c:v>6.2015393428213201</c:v>
                </c:pt>
                <c:pt idx="5473">
                  <c:v>6.2009641035779541</c:v>
                </c:pt>
                <c:pt idx="5474">
                  <c:v>6.2003889176923384</c:v>
                </c:pt>
                <c:pt idx="5475">
                  <c:v>6.199813785159523</c:v>
                </c:pt>
                <c:pt idx="5476">
                  <c:v>6.1992387059745608</c:v>
                </c:pt>
                <c:pt idx="5477">
                  <c:v>6.1986636801325004</c:v>
                </c:pt>
                <c:pt idx="5478">
                  <c:v>6.1980887076283961</c:v>
                </c:pt>
                <c:pt idx="5479">
                  <c:v>6.1975137884573019</c:v>
                </c:pt>
                <c:pt idx="5480">
                  <c:v>6.1969389226142662</c:v>
                </c:pt>
                <c:pt idx="5481">
                  <c:v>6.196364110094347</c:v>
                </c:pt>
                <c:pt idx="5482">
                  <c:v>6.1957893508925954</c:v>
                </c:pt>
                <c:pt idx="5483">
                  <c:v>6.1952146450040662</c:v>
                </c:pt>
                <c:pt idx="5484">
                  <c:v>6.1946399924238147</c:v>
                </c:pt>
                <c:pt idx="5485">
                  <c:v>6.1940653931468956</c:v>
                </c:pt>
                <c:pt idx="5486">
                  <c:v>6.1934908471683654</c:v>
                </c:pt>
                <c:pt idx="5487">
                  <c:v>6.1929163544832804</c:v>
                </c:pt>
                <c:pt idx="5488">
                  <c:v>6.192341915086697</c:v>
                </c:pt>
                <c:pt idx="5489">
                  <c:v>6.1917675289736707</c:v>
                </c:pt>
                <c:pt idx="5490">
                  <c:v>6.1911931961392614</c:v>
                </c:pt>
                <c:pt idx="5491">
                  <c:v>6.1906189165785257</c:v>
                </c:pt>
                <c:pt idx="5492">
                  <c:v>6.1900446902865216</c:v>
                </c:pt>
                <c:pt idx="5493">
                  <c:v>6.1894705172583109</c:v>
                </c:pt>
                <c:pt idx="5494">
                  <c:v>6.188896397488949</c:v>
                </c:pt>
                <c:pt idx="5495">
                  <c:v>6.1883223309734987</c:v>
                </c:pt>
                <c:pt idx="5496">
                  <c:v>6.1877483177070198</c:v>
                </c:pt>
                <c:pt idx="5497">
                  <c:v>6.1871743576845715</c:v>
                </c:pt>
                <c:pt idx="5498">
                  <c:v>6.1866004509012162</c:v>
                </c:pt>
                <c:pt idx="5499">
                  <c:v>6.1860265973520159</c:v>
                </c:pt>
                <c:pt idx="5500">
                  <c:v>6.1854527970320312</c:v>
                </c:pt>
                <c:pt idx="5501">
                  <c:v>6.1848790499363275</c:v>
                </c:pt>
                <c:pt idx="5502">
                  <c:v>6.1843053560599657</c:v>
                </c:pt>
                <c:pt idx="5503">
                  <c:v>6.1837317153980074</c:v>
                </c:pt>
                <c:pt idx="5504">
                  <c:v>6.1831581279455214</c:v>
                </c:pt>
                <c:pt idx="5505">
                  <c:v>6.1825845936975687</c:v>
                </c:pt>
                <c:pt idx="5506">
                  <c:v>6.1820111126492163</c:v>
                </c:pt>
                <c:pt idx="5507">
                  <c:v>6.1814376847955268</c:v>
                </c:pt>
                <c:pt idx="5508">
                  <c:v>6.180864310131569</c:v>
                </c:pt>
                <c:pt idx="5509">
                  <c:v>6.1802909886524056</c:v>
                </c:pt>
                <c:pt idx="5510">
                  <c:v>6.179717720353108</c:v>
                </c:pt>
                <c:pt idx="5511">
                  <c:v>6.1791445052287388</c:v>
                </c:pt>
                <c:pt idx="5512">
                  <c:v>6.1785713432743679</c:v>
                </c:pt>
                <c:pt idx="5513">
                  <c:v>6.177998234485063</c:v>
                </c:pt>
                <c:pt idx="5514">
                  <c:v>6.1774251788558932</c:v>
                </c:pt>
                <c:pt idx="5515">
                  <c:v>6.1768521763819271</c:v>
                </c:pt>
                <c:pt idx="5516">
                  <c:v>6.1762792270582345</c:v>
                </c:pt>
                <c:pt idx="5517">
                  <c:v>6.1757063308798843</c:v>
                </c:pt>
                <c:pt idx="5518">
                  <c:v>6.1751334878419462</c:v>
                </c:pt>
                <c:pt idx="5519">
                  <c:v>6.1745606979394942</c:v>
                </c:pt>
                <c:pt idx="5520">
                  <c:v>6.1739879611675983</c:v>
                </c:pt>
                <c:pt idx="5521">
                  <c:v>6.1734152775213271</c:v>
                </c:pt>
                <c:pt idx="5522">
                  <c:v>6.1728426469957567</c:v>
                </c:pt>
                <c:pt idx="5523">
                  <c:v>6.1722700695859585</c:v>
                </c:pt>
                <c:pt idx="5524">
                  <c:v>6.1716975452870049</c:v>
                </c:pt>
                <c:pt idx="5525">
                  <c:v>6.17112507409397</c:v>
                </c:pt>
                <c:pt idx="5526">
                  <c:v>6.1705526560019299</c:v>
                </c:pt>
                <c:pt idx="5527">
                  <c:v>6.1699802910059542</c:v>
                </c:pt>
                <c:pt idx="5528">
                  <c:v>6.1694079791011225</c:v>
                </c:pt>
                <c:pt idx="5529">
                  <c:v>6.1688357202825079</c:v>
                </c:pt>
                <c:pt idx="5530">
                  <c:v>6.1682635145451865</c:v>
                </c:pt>
                <c:pt idx="5531">
                  <c:v>6.1676913618842342</c:v>
                </c:pt>
                <c:pt idx="5532">
                  <c:v>6.1671192622947304</c:v>
                </c:pt>
                <c:pt idx="5533">
                  <c:v>6.1665472157717485</c:v>
                </c:pt>
                <c:pt idx="5534">
                  <c:v>6.1659752223103697</c:v>
                </c:pt>
                <c:pt idx="5535">
                  <c:v>6.1654032819056699</c:v>
                </c:pt>
                <c:pt idx="5536">
                  <c:v>6.1648313945527278</c:v>
                </c:pt>
                <c:pt idx="5537">
                  <c:v>6.1642595602466237</c:v>
                </c:pt>
                <c:pt idx="5538">
                  <c:v>6.1636877789824354</c:v>
                </c:pt>
                <c:pt idx="5539">
                  <c:v>6.1631160507552449</c:v>
                </c:pt>
                <c:pt idx="5540">
                  <c:v>6.162544375560131</c:v>
                </c:pt>
                <c:pt idx="5541">
                  <c:v>6.1619727533921749</c:v>
                </c:pt>
                <c:pt idx="5542">
                  <c:v>6.1614011842464587</c:v>
                </c:pt>
                <c:pt idx="5543">
                  <c:v>6.1608296681180628</c:v>
                </c:pt>
                <c:pt idx="5544">
                  <c:v>6.1602582050020711</c:v>
                </c:pt>
                <c:pt idx="5545">
                  <c:v>6.159686794893565</c:v>
                </c:pt>
                <c:pt idx="5546">
                  <c:v>6.1591154377876283</c:v>
                </c:pt>
                <c:pt idx="5547">
                  <c:v>6.1585441336793449</c:v>
                </c:pt>
                <c:pt idx="5548">
                  <c:v>6.157972882563798</c:v>
                </c:pt>
                <c:pt idx="5549">
                  <c:v>6.1574016844360724</c:v>
                </c:pt>
                <c:pt idx="5550">
                  <c:v>6.1568305392912528</c:v>
                </c:pt>
                <c:pt idx="5551">
                  <c:v>6.1562594471244259</c:v>
                </c:pt>
                <c:pt idx="5552">
                  <c:v>6.1556884079306764</c:v>
                </c:pt>
                <c:pt idx="5553">
                  <c:v>6.1551174217050919</c:v>
                </c:pt>
                <c:pt idx="5554">
                  <c:v>6.1545464884427581</c:v>
                </c:pt>
                <c:pt idx="5555">
                  <c:v>6.1539756081387624</c:v>
                </c:pt>
                <c:pt idx="5556">
                  <c:v>6.1534047807881915</c:v>
                </c:pt>
                <c:pt idx="5557">
                  <c:v>6.1528340063861346</c:v>
                </c:pt>
                <c:pt idx="5558">
                  <c:v>6.152263284927681</c:v>
                </c:pt>
                <c:pt idx="5559">
                  <c:v>6.15169261640792</c:v>
                </c:pt>
                <c:pt idx="5560">
                  <c:v>6.1511220008219407</c:v>
                </c:pt>
                <c:pt idx="5561">
                  <c:v>6.1505514381648316</c:v>
                </c:pt>
                <c:pt idx="5562">
                  <c:v>6.1499809284316846</c:v>
                </c:pt>
                <c:pt idx="5563">
                  <c:v>6.1494104716175899</c:v>
                </c:pt>
                <c:pt idx="5564">
                  <c:v>6.1488400677176394</c:v>
                </c:pt>
                <c:pt idx="5565">
                  <c:v>6.1482697167269249</c:v>
                </c:pt>
                <c:pt idx="5566">
                  <c:v>6.1476994186405385</c:v>
                </c:pt>
                <c:pt idx="5567">
                  <c:v>6.1471291734535729</c:v>
                </c:pt>
                <c:pt idx="5568">
                  <c:v>6.1465589811611219</c:v>
                </c:pt>
                <c:pt idx="5569">
                  <c:v>6.1459888417582773</c:v>
                </c:pt>
                <c:pt idx="5570">
                  <c:v>6.1454187552401365</c:v>
                </c:pt>
                <c:pt idx="5571">
                  <c:v>6.1448487216017895</c:v>
                </c:pt>
                <c:pt idx="5572">
                  <c:v>6.1442787408383355</c:v>
                </c:pt>
                <c:pt idx="5573">
                  <c:v>6.1437088129448689</c:v>
                </c:pt>
                <c:pt idx="5574">
                  <c:v>6.1431389379164845</c:v>
                </c:pt>
                <c:pt idx="5575">
                  <c:v>6.1425691157482776</c:v>
                </c:pt>
                <c:pt idx="5576">
                  <c:v>6.1419993464353482</c:v>
                </c:pt>
                <c:pt idx="5577">
                  <c:v>6.1414296299727908</c:v>
                </c:pt>
                <c:pt idx="5578">
                  <c:v>6.1408599663557055</c:v>
                </c:pt>
                <c:pt idx="5579">
                  <c:v>6.1402903555791886</c:v>
                </c:pt>
                <c:pt idx="5580">
                  <c:v>6.1397207976383399</c:v>
                </c:pt>
                <c:pt idx="5581">
                  <c:v>6.1391512925282568</c:v>
                </c:pt>
                <c:pt idx="5582">
                  <c:v>6.1385818402440409</c:v>
                </c:pt>
                <c:pt idx="5583">
                  <c:v>6.1380124407807921</c:v>
                </c:pt>
                <c:pt idx="5584">
                  <c:v>6.1374430941336096</c:v>
                </c:pt>
                <c:pt idx="5585">
                  <c:v>6.1368738002975949</c:v>
                </c:pt>
                <c:pt idx="5586">
                  <c:v>6.1363045592678489</c:v>
                </c:pt>
                <c:pt idx="5587">
                  <c:v>6.1357353710394733</c:v>
                </c:pt>
                <c:pt idx="5588">
                  <c:v>6.1351662356075725</c:v>
                </c:pt>
                <c:pt idx="5589">
                  <c:v>6.1345971529672463</c:v>
                </c:pt>
                <c:pt idx="5590">
                  <c:v>6.1340281231136</c:v>
                </c:pt>
                <c:pt idx="5591">
                  <c:v>6.1334591460417363</c:v>
                </c:pt>
                <c:pt idx="5592">
                  <c:v>6.1328902217467602</c:v>
                </c:pt>
                <c:pt idx="5593">
                  <c:v>6.1323213502237746</c:v>
                </c:pt>
                <c:pt idx="5594">
                  <c:v>6.1317525314678853</c:v>
                </c:pt>
                <c:pt idx="5595">
                  <c:v>6.1311837654741987</c:v>
                </c:pt>
                <c:pt idx="5596">
                  <c:v>6.1306150522378182</c:v>
                </c:pt>
                <c:pt idx="5597">
                  <c:v>6.1300463917538535</c:v>
                </c:pt>
                <c:pt idx="5598">
                  <c:v>6.1294777840174097</c:v>
                </c:pt>
                <c:pt idx="5599">
                  <c:v>6.1289092290235923</c:v>
                </c:pt>
                <c:pt idx="5600">
                  <c:v>6.1283407267675134</c:v>
                </c:pt>
                <c:pt idx="5601">
                  <c:v>6.1277722772442775</c:v>
                </c:pt>
                <c:pt idx="5602">
                  <c:v>6.1272038804489934</c:v>
                </c:pt>
                <c:pt idx="5603">
                  <c:v>6.1266355363767726</c:v>
                </c:pt>
                <c:pt idx="5604">
                  <c:v>6.1260672450227229</c:v>
                </c:pt>
                <c:pt idx="5605">
                  <c:v>6.1254990063819532</c:v>
                </c:pt>
                <c:pt idx="5606">
                  <c:v>6.1249308204495776</c:v>
                </c:pt>
                <c:pt idx="5607">
                  <c:v>6.124362687220704</c:v>
                </c:pt>
                <c:pt idx="5608">
                  <c:v>6.1237946066904447</c:v>
                </c:pt>
                <c:pt idx="5609">
                  <c:v>6.1232265788539104</c:v>
                </c:pt>
                <c:pt idx="5610">
                  <c:v>6.1226586037062152</c:v>
                </c:pt>
                <c:pt idx="5611">
                  <c:v>6.1220906812424705</c:v>
                </c:pt>
                <c:pt idx="5612">
                  <c:v>6.1215228114577895</c:v>
                </c:pt>
                <c:pt idx="5613">
                  <c:v>6.1209549943472865</c:v>
                </c:pt>
                <c:pt idx="5614">
                  <c:v>6.1203872299060755</c:v>
                </c:pt>
                <c:pt idx="5615">
                  <c:v>6.1198195181292707</c:v>
                </c:pt>
                <c:pt idx="5616">
                  <c:v>6.1192518590119862</c:v>
                </c:pt>
                <c:pt idx="5617">
                  <c:v>6.1186842525493397</c:v>
                </c:pt>
                <c:pt idx="5618">
                  <c:v>6.1181166987364453</c:v>
                </c:pt>
                <c:pt idx="5619">
                  <c:v>6.1175491975684206</c:v>
                </c:pt>
                <c:pt idx="5620">
                  <c:v>6.1169817490403799</c:v>
                </c:pt>
                <c:pt idx="5621">
                  <c:v>6.1164143531474435</c:v>
                </c:pt>
                <c:pt idx="5622">
                  <c:v>6.1158470098847273</c:v>
                </c:pt>
                <c:pt idx="5623">
                  <c:v>6.1152797192473507</c:v>
                </c:pt>
                <c:pt idx="5624">
                  <c:v>6.1147124812304305</c:v>
                </c:pt>
                <c:pt idx="5625">
                  <c:v>6.1141452958290881</c:v>
                </c:pt>
                <c:pt idx="5626">
                  <c:v>6.1135781630384392</c:v>
                </c:pt>
                <c:pt idx="5627">
                  <c:v>6.1130110828536086</c:v>
                </c:pt>
                <c:pt idx="5628">
                  <c:v>6.1124440552697141</c:v>
                </c:pt>
                <c:pt idx="5629">
                  <c:v>6.111877080281876</c:v>
                </c:pt>
                <c:pt idx="5630">
                  <c:v>6.1113101578852174</c:v>
                </c:pt>
                <c:pt idx="5631">
                  <c:v>6.1107432880748584</c:v>
                </c:pt>
                <c:pt idx="5632">
                  <c:v>6.1101764708459214</c:v>
                </c:pt>
                <c:pt idx="5633">
                  <c:v>6.1096097061935311</c:v>
                </c:pt>
                <c:pt idx="5634">
                  <c:v>6.1090429941128095</c:v>
                </c:pt>
                <c:pt idx="5635">
                  <c:v>6.108476334598878</c:v>
                </c:pt>
                <c:pt idx="5636">
                  <c:v>6.107909727646863</c:v>
                </c:pt>
                <c:pt idx="5637">
                  <c:v>6.1073431732518895</c:v>
                </c:pt>
                <c:pt idx="5638">
                  <c:v>6.1067766714090803</c:v>
                </c:pt>
                <c:pt idx="5639">
                  <c:v>6.1062102221135621</c:v>
                </c:pt>
                <c:pt idx="5640">
                  <c:v>6.1056438253604615</c:v>
                </c:pt>
                <c:pt idx="5641">
                  <c:v>6.1050774811449031</c:v>
                </c:pt>
                <c:pt idx="5642">
                  <c:v>6.1045111894620154</c:v>
                </c:pt>
                <c:pt idx="5643">
                  <c:v>6.1039449503069232</c:v>
                </c:pt>
                <c:pt idx="5644">
                  <c:v>6.1033787636747565</c:v>
                </c:pt>
                <c:pt idx="5645">
                  <c:v>6.102812629560642</c:v>
                </c:pt>
                <c:pt idx="5646">
                  <c:v>6.1022465479597088</c:v>
                </c:pt>
                <c:pt idx="5647">
                  <c:v>6.1016805188670862</c:v>
                </c:pt>
                <c:pt idx="5648">
                  <c:v>6.1011145422779034</c:v>
                </c:pt>
                <c:pt idx="5649">
                  <c:v>6.1005486181872906</c:v>
                </c:pt>
                <c:pt idx="5650">
                  <c:v>6.099982746590376</c:v>
                </c:pt>
                <c:pt idx="5651">
                  <c:v>6.0994169274822934</c:v>
                </c:pt>
                <c:pt idx="5652">
                  <c:v>6.0988511608581728</c:v>
                </c:pt>
                <c:pt idx="5653">
                  <c:v>6.0982854467131471</c:v>
                </c:pt>
                <c:pt idx="5654">
                  <c:v>6.0977197850423446</c:v>
                </c:pt>
                <c:pt idx="5655">
                  <c:v>6.0971541758409034</c:v>
                </c:pt>
                <c:pt idx="5656">
                  <c:v>6.0965886191039527</c:v>
                </c:pt>
                <c:pt idx="5657">
                  <c:v>6.0960231148266271</c:v>
                </c:pt>
                <c:pt idx="5658">
                  <c:v>6.0954576630040611</c:v>
                </c:pt>
                <c:pt idx="5659">
                  <c:v>6.0948922636313876</c:v>
                </c:pt>
                <c:pt idx="5660">
                  <c:v>6.0943269167037437</c:v>
                </c:pt>
                <c:pt idx="5661">
                  <c:v>6.0937616222162632</c:v>
                </c:pt>
                <c:pt idx="5662">
                  <c:v>6.0931963801640823</c:v>
                </c:pt>
                <c:pt idx="5663">
                  <c:v>6.0926311905423374</c:v>
                </c:pt>
                <c:pt idx="5664">
                  <c:v>6.0920660533461639</c:v>
                </c:pt>
                <c:pt idx="5665">
                  <c:v>6.0915009685707009</c:v>
                </c:pt>
                <c:pt idx="5666">
                  <c:v>6.0909359362110855</c:v>
                </c:pt>
                <c:pt idx="5667">
                  <c:v>6.0903709562624542</c:v>
                </c:pt>
                <c:pt idx="5668">
                  <c:v>6.0898060287199485</c:v>
                </c:pt>
                <c:pt idx="5669">
                  <c:v>6.0892411535787048</c:v>
                </c:pt>
                <c:pt idx="5670">
                  <c:v>6.0886763308338621</c:v>
                </c:pt>
                <c:pt idx="5671">
                  <c:v>6.0881115604805611</c:v>
                </c:pt>
                <c:pt idx="5672">
                  <c:v>6.0875468425139436</c:v>
                </c:pt>
                <c:pt idx="5673">
                  <c:v>6.0869821769291486</c:v>
                </c:pt>
                <c:pt idx="5674">
                  <c:v>6.0864175637213185</c:v>
                </c:pt>
                <c:pt idx="5675">
                  <c:v>6.0858530028855933</c:v>
                </c:pt>
                <c:pt idx="5676">
                  <c:v>6.0852884944171146</c:v>
                </c:pt>
                <c:pt idx="5677">
                  <c:v>6.0847240383110286</c:v>
                </c:pt>
                <c:pt idx="5678">
                  <c:v>6.0841596345624751</c:v>
                </c:pt>
                <c:pt idx="5679">
                  <c:v>6.0835952831665985</c:v>
                </c:pt>
                <c:pt idx="5680">
                  <c:v>6.083030984118543</c:v>
                </c:pt>
                <c:pt idx="5681">
                  <c:v>6.0824667374134531</c:v>
                </c:pt>
                <c:pt idx="5682">
                  <c:v>6.0819025430464713</c:v>
                </c:pt>
                <c:pt idx="5683">
                  <c:v>6.0813384010127463</c:v>
                </c:pt>
                <c:pt idx="5684">
                  <c:v>6.0807743113074215</c:v>
                </c:pt>
                <c:pt idx="5685">
                  <c:v>6.0802102739256432</c:v>
                </c:pt>
                <c:pt idx="5686">
                  <c:v>6.0796462888625591</c:v>
                </c:pt>
                <c:pt idx="5687">
                  <c:v>6.0790823561133172</c:v>
                </c:pt>
                <c:pt idx="5688">
                  <c:v>6.0785184756730599</c:v>
                </c:pt>
                <c:pt idx="5689">
                  <c:v>6.0779546475369415</c:v>
                </c:pt>
                <c:pt idx="5690">
                  <c:v>6.0773908717001071</c:v>
                </c:pt>
                <c:pt idx="5691">
                  <c:v>6.0768271481577045</c:v>
                </c:pt>
                <c:pt idx="5692">
                  <c:v>6.0762634769048871</c:v>
                </c:pt>
                <c:pt idx="5693">
                  <c:v>6.0756998579368009</c:v>
                </c:pt>
                <c:pt idx="5694">
                  <c:v>6.0751362912485964</c:v>
                </c:pt>
                <c:pt idx="5695">
                  <c:v>6.0745727768354261</c:v>
                </c:pt>
                <c:pt idx="5696">
                  <c:v>6.0740093146924394</c:v>
                </c:pt>
                <c:pt idx="5697">
                  <c:v>6.0734459048147897</c:v>
                </c:pt>
                <c:pt idx="5698">
                  <c:v>6.0728825471976275</c:v>
                </c:pt>
                <c:pt idx="5699">
                  <c:v>6.0723192418361061</c:v>
                </c:pt>
                <c:pt idx="5700">
                  <c:v>6.0717559887253758</c:v>
                </c:pt>
                <c:pt idx="5701">
                  <c:v>6.0711927878605936</c:v>
                </c:pt>
                <c:pt idx="5702">
                  <c:v>6.0706296392369117</c:v>
                </c:pt>
                <c:pt idx="5703">
                  <c:v>6.0700665428494851</c:v>
                </c:pt>
                <c:pt idx="5704">
                  <c:v>6.0695034986934679</c:v>
                </c:pt>
                <c:pt idx="5705">
                  <c:v>6.0689405067640143</c:v>
                </c:pt>
                <c:pt idx="5706">
                  <c:v>6.0683775670562801</c:v>
                </c:pt>
                <c:pt idx="5707">
                  <c:v>6.0678146795654238</c:v>
                </c:pt>
                <c:pt idx="5708">
                  <c:v>6.0672518442865995</c:v>
                </c:pt>
                <c:pt idx="5709">
                  <c:v>6.0666890612149631</c:v>
                </c:pt>
                <c:pt idx="5710">
                  <c:v>6.0661263303456749</c:v>
                </c:pt>
                <c:pt idx="5711">
                  <c:v>6.0655636516738918</c:v>
                </c:pt>
                <c:pt idx="5712">
                  <c:v>6.0650010251947721</c:v>
                </c:pt>
                <c:pt idx="5713">
                  <c:v>6.0644384509034728</c:v>
                </c:pt>
                <c:pt idx="5714">
                  <c:v>6.0638759287951558</c:v>
                </c:pt>
                <c:pt idx="5715">
                  <c:v>6.063313458864978</c:v>
                </c:pt>
                <c:pt idx="5716">
                  <c:v>6.0627510411081023</c:v>
                </c:pt>
                <c:pt idx="5717">
                  <c:v>6.0621886755196881</c:v>
                </c:pt>
                <c:pt idx="5718">
                  <c:v>6.061626362094894</c:v>
                </c:pt>
                <c:pt idx="5719">
                  <c:v>6.0610641008288857</c:v>
                </c:pt>
                <c:pt idx="5720">
                  <c:v>6.0605018917168225</c:v>
                </c:pt>
                <c:pt idx="5721">
                  <c:v>6.0599397347538666</c:v>
                </c:pt>
                <c:pt idx="5722">
                  <c:v>6.0593776299351818</c:v>
                </c:pt>
                <c:pt idx="5723">
                  <c:v>6.0588155772559311</c:v>
                </c:pt>
                <c:pt idx="5724">
                  <c:v>6.0582535767112766</c:v>
                </c:pt>
                <c:pt idx="5725">
                  <c:v>6.0576916282963857</c:v>
                </c:pt>
                <c:pt idx="5726">
                  <c:v>6.0571297320064197</c:v>
                </c:pt>
                <c:pt idx="5727">
                  <c:v>6.056567887836545</c:v>
                </c:pt>
                <c:pt idx="5728">
                  <c:v>6.0560060957819282</c:v>
                </c:pt>
                <c:pt idx="5729">
                  <c:v>6.055444355837734</c:v>
                </c:pt>
                <c:pt idx="5730">
                  <c:v>6.0548826679991281</c:v>
                </c:pt>
                <c:pt idx="5731">
                  <c:v>6.0543210322612779</c:v>
                </c:pt>
                <c:pt idx="5732">
                  <c:v>6.0537594486193518</c:v>
                </c:pt>
                <c:pt idx="5733">
                  <c:v>6.0531979170685144</c:v>
                </c:pt>
                <c:pt idx="5734">
                  <c:v>6.0526364376039377</c:v>
                </c:pt>
                <c:pt idx="5735">
                  <c:v>6.0520750102207899</c:v>
                </c:pt>
                <c:pt idx="5736">
                  <c:v>6.0515136349142367</c:v>
                </c:pt>
                <c:pt idx="5737">
                  <c:v>6.0509523116794508</c:v>
                </c:pt>
                <c:pt idx="5738">
                  <c:v>6.0503910405115997</c:v>
                </c:pt>
                <c:pt idx="5739">
                  <c:v>6.0498298214058561</c:v>
                </c:pt>
                <c:pt idx="5740">
                  <c:v>6.0492686543573901</c:v>
                </c:pt>
                <c:pt idx="5741">
                  <c:v>6.0487075393613718</c:v>
                </c:pt>
                <c:pt idx="5742">
                  <c:v>6.0481464764129749</c:v>
                </c:pt>
                <c:pt idx="5743">
                  <c:v>6.0475854655073702</c:v>
                </c:pt>
                <c:pt idx="5744">
                  <c:v>6.0470245066397306</c:v>
                </c:pt>
                <c:pt idx="5745">
                  <c:v>6.0464635998052296</c:v>
                </c:pt>
                <c:pt idx="5746">
                  <c:v>6.045902744999041</c:v>
                </c:pt>
                <c:pt idx="5747">
                  <c:v>6.0453419422163375</c:v>
                </c:pt>
                <c:pt idx="5748">
                  <c:v>6.0447811914522935</c:v>
                </c:pt>
                <c:pt idx="5749">
                  <c:v>6.0442204927020864</c:v>
                </c:pt>
                <c:pt idx="5750">
                  <c:v>6.0436598459608888</c:v>
                </c:pt>
                <c:pt idx="5751">
                  <c:v>6.0430992512238779</c:v>
                </c:pt>
                <c:pt idx="5752">
                  <c:v>6.0425387084862301</c:v>
                </c:pt>
                <c:pt idx="5753">
                  <c:v>6.0419782177431198</c:v>
                </c:pt>
                <c:pt idx="5754">
                  <c:v>6.041417778989727</c:v>
                </c:pt>
                <c:pt idx="5755">
                  <c:v>6.040857392221227</c:v>
                </c:pt>
                <c:pt idx="5756">
                  <c:v>6.0402970574328005</c:v>
                </c:pt>
                <c:pt idx="5757">
                  <c:v>6.0397367746196231</c:v>
                </c:pt>
                <c:pt idx="5758">
                  <c:v>6.0391765437768754</c:v>
                </c:pt>
                <c:pt idx="5759">
                  <c:v>6.0386163648997364</c:v>
                </c:pt>
                <c:pt idx="5760">
                  <c:v>6.0380562379833851</c:v>
                </c:pt>
                <c:pt idx="5761">
                  <c:v>6.0374961630230031</c:v>
                </c:pt>
                <c:pt idx="5762">
                  <c:v>6.0369361400137702</c:v>
                </c:pt>
                <c:pt idx="5763">
                  <c:v>6.0363761689508673</c:v>
                </c:pt>
                <c:pt idx="5764">
                  <c:v>6.0358162498294776</c:v>
                </c:pt>
                <c:pt idx="5765">
                  <c:v>6.0352563826447811</c:v>
                </c:pt>
                <c:pt idx="5766">
                  <c:v>6.0346965673919604</c:v>
                </c:pt>
                <c:pt idx="5767">
                  <c:v>6.0341368040662013</c:v>
                </c:pt>
                <c:pt idx="5768">
                  <c:v>6.0335770926626831</c:v>
                </c:pt>
                <c:pt idx="5769">
                  <c:v>6.0330174331765933</c:v>
                </c:pt>
                <c:pt idx="5770">
                  <c:v>6.0324578256031129</c:v>
                </c:pt>
                <c:pt idx="5771">
                  <c:v>6.0318982699374288</c:v>
                </c:pt>
                <c:pt idx="5772">
                  <c:v>6.0313387661747253</c:v>
                </c:pt>
                <c:pt idx="5773">
                  <c:v>6.0307793143101893</c:v>
                </c:pt>
                <c:pt idx="5774">
                  <c:v>6.0302199143390061</c:v>
                </c:pt>
                <c:pt idx="5775">
                  <c:v>6.0296605662563598</c:v>
                </c:pt>
                <c:pt idx="5776">
                  <c:v>6.0291012700574411</c:v>
                </c:pt>
                <c:pt idx="5777">
                  <c:v>6.028542025737436</c:v>
                </c:pt>
                <c:pt idx="5778">
                  <c:v>6.0279828332915306</c:v>
                </c:pt>
                <c:pt idx="5779">
                  <c:v>6.0274236927149154</c:v>
                </c:pt>
                <c:pt idx="5780">
                  <c:v>6.0268646040027782</c:v>
                </c:pt>
                <c:pt idx="5781">
                  <c:v>6.0263055671503087</c:v>
                </c:pt>
                <c:pt idx="5782">
                  <c:v>6.0257465821526965</c:v>
                </c:pt>
                <c:pt idx="5783">
                  <c:v>6.0251876490051322</c:v>
                </c:pt>
                <c:pt idx="5784">
                  <c:v>6.0246287677028034</c:v>
                </c:pt>
                <c:pt idx="5785">
                  <c:v>6.0240699382409035</c:v>
                </c:pt>
                <c:pt idx="5786">
                  <c:v>6.0235111606146257</c:v>
                </c:pt>
                <c:pt idx="5787">
                  <c:v>6.0229524348191577</c:v>
                </c:pt>
                <c:pt idx="5788">
                  <c:v>6.0223937608496945</c:v>
                </c:pt>
                <c:pt idx="5789">
                  <c:v>6.0218351387014284</c:v>
                </c:pt>
                <c:pt idx="5790">
                  <c:v>6.0212765683695526</c:v>
                </c:pt>
                <c:pt idx="5791">
                  <c:v>6.0207180498492603</c:v>
                </c:pt>
                <c:pt idx="5792">
                  <c:v>6.0201595831357464</c:v>
                </c:pt>
                <c:pt idx="5793">
                  <c:v>6.0196011682242032</c:v>
                </c:pt>
                <c:pt idx="5794">
                  <c:v>6.0190428051098293</c:v>
                </c:pt>
                <c:pt idx="5795">
                  <c:v>6.0184844937878177</c:v>
                </c:pt>
                <c:pt idx="5796">
                  <c:v>6.0179262342533635</c:v>
                </c:pt>
                <c:pt idx="5797">
                  <c:v>6.017368026501666</c:v>
                </c:pt>
                <c:pt idx="5798">
                  <c:v>6.0168098705279194</c:v>
                </c:pt>
                <c:pt idx="5799">
                  <c:v>6.0162517663273203</c:v>
                </c:pt>
                <c:pt idx="5800">
                  <c:v>6.0156937138950708</c:v>
                </c:pt>
                <c:pt idx="5801">
                  <c:v>6.0151357132263641</c:v>
                </c:pt>
                <c:pt idx="5802">
                  <c:v>6.0145777643164005</c:v>
                </c:pt>
                <c:pt idx="5803">
                  <c:v>6.0140198671603802</c:v>
                </c:pt>
                <c:pt idx="5804">
                  <c:v>6.0134620217535009</c:v>
                </c:pt>
                <c:pt idx="5805">
                  <c:v>6.0129042280909628</c:v>
                </c:pt>
                <c:pt idx="5806">
                  <c:v>6.0123464861679663</c:v>
                </c:pt>
                <c:pt idx="5807">
                  <c:v>6.0117887959797134</c:v>
                </c:pt>
                <c:pt idx="5808">
                  <c:v>6.0112311575214035</c:v>
                </c:pt>
                <c:pt idx="5809">
                  <c:v>6.0106735707882404</c:v>
                </c:pt>
                <c:pt idx="5810">
                  <c:v>6.0101160357754235</c:v>
                </c:pt>
                <c:pt idx="5811">
                  <c:v>6.0095585524781576</c:v>
                </c:pt>
                <c:pt idx="5812">
                  <c:v>6.0090011208916447</c:v>
                </c:pt>
                <c:pt idx="5813">
                  <c:v>6.0084437410110887</c:v>
                </c:pt>
                <c:pt idx="5814">
                  <c:v>6.0078864128316924</c:v>
                </c:pt>
                <c:pt idx="5815">
                  <c:v>6.0073291363486607</c:v>
                </c:pt>
                <c:pt idx="5816">
                  <c:v>6.0067719115572</c:v>
                </c:pt>
                <c:pt idx="5817">
                  <c:v>6.0062147384525124</c:v>
                </c:pt>
                <c:pt idx="5818">
                  <c:v>6.005657617029807</c:v>
                </c:pt>
                <c:pt idx="5819">
                  <c:v>6.0051005472842869</c:v>
                </c:pt>
                <c:pt idx="5820">
                  <c:v>6.0045435292111593</c:v>
                </c:pt>
                <c:pt idx="5821">
                  <c:v>6.0039865628056344</c:v>
                </c:pt>
                <c:pt idx="5822">
                  <c:v>6.003429648062915</c:v>
                </c:pt>
                <c:pt idx="5823">
                  <c:v>6.0028727849782113</c:v>
                </c:pt>
                <c:pt idx="5824">
                  <c:v>6.0023159735467315</c:v>
                </c:pt>
                <c:pt idx="5825">
                  <c:v>6.0017592137636848</c:v>
                </c:pt>
                <c:pt idx="5826">
                  <c:v>6.0012025056242786</c:v>
                </c:pt>
                <c:pt idx="5827">
                  <c:v>6.0006458491237256</c:v>
                </c:pt>
                <c:pt idx="5828">
                  <c:v>6.000089244257234</c:v>
                </c:pt>
                <c:pt idx="5829">
                  <c:v>5.9995326910200131</c:v>
                </c:pt>
                <c:pt idx="5830">
                  <c:v>5.9989761894072755</c:v>
                </c:pt>
                <c:pt idx="5831">
                  <c:v>5.9984197394142331</c:v>
                </c:pt>
                <c:pt idx="5832">
                  <c:v>5.9978633410360969</c:v>
                </c:pt>
                <c:pt idx="5833">
                  <c:v>5.9973069942680803</c:v>
                </c:pt>
                <c:pt idx="5834">
                  <c:v>5.9967506991053936</c:v>
                </c:pt>
                <c:pt idx="5835">
                  <c:v>5.996194455543252</c:v>
                </c:pt>
                <c:pt idx="5836">
                  <c:v>5.995638263576871</c:v>
                </c:pt>
                <c:pt idx="5837">
                  <c:v>5.9950821232014597</c:v>
                </c:pt>
                <c:pt idx="5838">
                  <c:v>5.9945260344122371</c:v>
                </c:pt>
                <c:pt idx="5839">
                  <c:v>5.9939699972044167</c:v>
                </c:pt>
                <c:pt idx="5840">
                  <c:v>5.9934140115732122</c:v>
                </c:pt>
                <c:pt idx="5841">
                  <c:v>5.9928580775138434</c:v>
                </c:pt>
                <c:pt idx="5842">
                  <c:v>5.9923021950215229</c:v>
                </c:pt>
                <c:pt idx="5843">
                  <c:v>5.991746364091469</c:v>
                </c:pt>
                <c:pt idx="5844">
                  <c:v>5.9911905847188995</c:v>
                </c:pt>
                <c:pt idx="5845">
                  <c:v>5.99063485689903</c:v>
                </c:pt>
                <c:pt idx="5846">
                  <c:v>5.990079180627081</c:v>
                </c:pt>
                <c:pt idx="5847">
                  <c:v>5.9895235558982698</c:v>
                </c:pt>
                <c:pt idx="5848">
                  <c:v>5.9889679827078162</c:v>
                </c:pt>
                <c:pt idx="5849">
                  <c:v>5.9884124610509382</c:v>
                </c:pt>
                <c:pt idx="5850">
                  <c:v>5.9878569909228565</c:v>
                </c:pt>
                <c:pt idx="5851">
                  <c:v>5.9873015723187919</c:v>
                </c:pt>
                <c:pt idx="5852">
                  <c:v>5.9867462052339633</c:v>
                </c:pt>
                <c:pt idx="5853">
                  <c:v>5.9861908896635958</c:v>
                </c:pt>
                <c:pt idx="5854">
                  <c:v>5.9856356256029075</c:v>
                </c:pt>
                <c:pt idx="5855">
                  <c:v>5.98508041304712</c:v>
                </c:pt>
                <c:pt idx="5856">
                  <c:v>5.9845252519914593</c:v>
                </c:pt>
                <c:pt idx="5857">
                  <c:v>5.9839701424311462</c:v>
                </c:pt>
                <c:pt idx="5858">
                  <c:v>5.983415084361404</c:v>
                </c:pt>
                <c:pt idx="5859">
                  <c:v>5.9828600777774561</c:v>
                </c:pt>
                <c:pt idx="5860">
                  <c:v>5.9823051226745285</c:v>
                </c:pt>
                <c:pt idx="5861">
                  <c:v>5.9817502190478447</c:v>
                </c:pt>
                <c:pt idx="5862">
                  <c:v>5.9811953668926305</c:v>
                </c:pt>
                <c:pt idx="5863">
                  <c:v>5.9806405662041113</c:v>
                </c:pt>
                <c:pt idx="5864">
                  <c:v>5.9800858169775122</c:v>
                </c:pt>
                <c:pt idx="5865">
                  <c:v>5.9795311192080636</c:v>
                </c:pt>
                <c:pt idx="5866">
                  <c:v>5.9789764728909862</c:v>
                </c:pt>
                <c:pt idx="5867">
                  <c:v>5.9784218780215133</c:v>
                </c:pt>
                <c:pt idx="5868">
                  <c:v>5.977867334594869</c:v>
                </c:pt>
                <c:pt idx="5869">
                  <c:v>5.9773128426062829</c:v>
                </c:pt>
                <c:pt idx="5870">
                  <c:v>5.976758402050983</c:v>
                </c:pt>
                <c:pt idx="5871">
                  <c:v>5.9762040129242004</c:v>
                </c:pt>
                <c:pt idx="5872">
                  <c:v>5.9756496752211632</c:v>
                </c:pt>
                <c:pt idx="5873">
                  <c:v>5.9750953889371017</c:v>
                </c:pt>
                <c:pt idx="5874">
                  <c:v>5.9745411540672464</c:v>
                </c:pt>
                <c:pt idx="5875">
                  <c:v>5.9739869706068269</c:v>
                </c:pt>
                <c:pt idx="5876">
                  <c:v>5.9734328385510773</c:v>
                </c:pt>
                <c:pt idx="5877">
                  <c:v>5.972878757895228</c:v>
                </c:pt>
                <c:pt idx="5878">
                  <c:v>5.9723247286345114</c:v>
                </c:pt>
                <c:pt idx="5879">
                  <c:v>5.9717707507641595</c:v>
                </c:pt>
                <c:pt idx="5880">
                  <c:v>5.9712168242794066</c:v>
                </c:pt>
                <c:pt idx="5881">
                  <c:v>5.9706629491754866</c:v>
                </c:pt>
                <c:pt idx="5882">
                  <c:v>5.9701091254476317</c:v>
                </c:pt>
                <c:pt idx="5883">
                  <c:v>5.9695553530910779</c:v>
                </c:pt>
                <c:pt idx="5884">
                  <c:v>5.9690016321010608</c:v>
                </c:pt>
                <c:pt idx="5885">
                  <c:v>5.968447962472812</c:v>
                </c:pt>
                <c:pt idx="5886">
                  <c:v>5.9678943442015724</c:v>
                </c:pt>
                <c:pt idx="5887">
                  <c:v>5.9673407772825753</c:v>
                </c:pt>
                <c:pt idx="5888">
                  <c:v>5.9667872617110564</c:v>
                </c:pt>
                <c:pt idx="5889">
                  <c:v>5.9662337974822561</c:v>
                </c:pt>
                <c:pt idx="5890">
                  <c:v>5.9656803845914093</c:v>
                </c:pt>
                <c:pt idx="5891">
                  <c:v>5.9651270230337552</c:v>
                </c:pt>
                <c:pt idx="5892">
                  <c:v>5.9645737128045324</c:v>
                </c:pt>
                <c:pt idx="5893">
                  <c:v>5.9640204538989785</c:v>
                </c:pt>
                <c:pt idx="5894">
                  <c:v>5.9634672463123346</c:v>
                </c:pt>
                <c:pt idx="5895">
                  <c:v>5.9629140900398401</c:v>
                </c:pt>
                <c:pt idx="5896">
                  <c:v>5.9623609850767334</c:v>
                </c:pt>
                <c:pt idx="5897">
                  <c:v>5.9618079314182575</c:v>
                </c:pt>
                <c:pt idx="5898">
                  <c:v>5.9612549290596526</c:v>
                </c:pt>
                <c:pt idx="5899">
                  <c:v>5.9607019779961599</c:v>
                </c:pt>
                <c:pt idx="5900">
                  <c:v>5.9601490782230222</c:v>
                </c:pt>
                <c:pt idx="5901">
                  <c:v>5.9595962297354808</c:v>
                </c:pt>
                <c:pt idx="5902">
                  <c:v>5.9590434325287784</c:v>
                </c:pt>
                <c:pt idx="5903">
                  <c:v>5.9584906865981608</c:v>
                </c:pt>
                <c:pt idx="5904">
                  <c:v>5.9579379919388691</c:v>
                </c:pt>
                <c:pt idx="5905">
                  <c:v>5.9573853485461497</c:v>
                </c:pt>
                <c:pt idx="5906">
                  <c:v>5.9568327564152446</c:v>
                </c:pt>
                <c:pt idx="5907">
                  <c:v>5.9562802155414003</c:v>
                </c:pt>
                <c:pt idx="5908">
                  <c:v>5.9557277259198633</c:v>
                </c:pt>
                <c:pt idx="5909">
                  <c:v>5.9551752875458774</c:v>
                </c:pt>
                <c:pt idx="5910">
                  <c:v>5.9546229004146927</c:v>
                </c:pt>
                <c:pt idx="5911">
                  <c:v>5.9540705645215519</c:v>
                </c:pt>
                <c:pt idx="5912">
                  <c:v>5.9535182798617026</c:v>
                </c:pt>
                <c:pt idx="5913">
                  <c:v>5.9529660464303955</c:v>
                </c:pt>
                <c:pt idx="5914">
                  <c:v>5.9524138642228772</c:v>
                </c:pt>
                <c:pt idx="5915">
                  <c:v>5.9518617332343959</c:v>
                </c:pt>
                <c:pt idx="5916">
                  <c:v>5.9513096534602008</c:v>
                </c:pt>
                <c:pt idx="5917">
                  <c:v>5.9507576248955418</c:v>
                </c:pt>
                <c:pt idx="5918">
                  <c:v>5.9502056475356682</c:v>
                </c:pt>
                <c:pt idx="5919">
                  <c:v>5.9496537213758316</c:v>
                </c:pt>
                <c:pt idx="5920">
                  <c:v>5.9491018464112821</c:v>
                </c:pt>
                <c:pt idx="5921">
                  <c:v>5.9485500226372698</c:v>
                </c:pt>
                <c:pt idx="5922">
                  <c:v>5.9479982500490491</c:v>
                </c:pt>
                <c:pt idx="5923">
                  <c:v>5.9474465286418692</c:v>
                </c:pt>
                <c:pt idx="5924">
                  <c:v>5.9468948584109835</c:v>
                </c:pt>
                <c:pt idx="5925">
                  <c:v>5.9463432393516467</c:v>
                </c:pt>
                <c:pt idx="5926">
                  <c:v>5.9457916714591104</c:v>
                </c:pt>
                <c:pt idx="5927">
                  <c:v>5.9452401547286291</c:v>
                </c:pt>
                <c:pt idx="5928">
                  <c:v>5.9446886891554582</c:v>
                </c:pt>
                <c:pt idx="5929">
                  <c:v>5.9441372747348504</c:v>
                </c:pt>
                <c:pt idx="5930">
                  <c:v>5.9435859114620619</c:v>
                </c:pt>
                <c:pt idx="5931">
                  <c:v>5.943034599332349</c:v>
                </c:pt>
                <c:pt idx="5932">
                  <c:v>5.9424833383409679</c:v>
                </c:pt>
                <c:pt idx="5933">
                  <c:v>5.9419321284831721</c:v>
                </c:pt>
                <c:pt idx="5934">
                  <c:v>5.9413809697542233</c:v>
                </c:pt>
                <c:pt idx="5935">
                  <c:v>5.9408298621493758</c:v>
                </c:pt>
                <c:pt idx="5936">
                  <c:v>5.9402788056638869</c:v>
                </c:pt>
                <c:pt idx="5937">
                  <c:v>5.9397278002930181</c:v>
                </c:pt>
                <c:pt idx="5938">
                  <c:v>5.9391768460320256</c:v>
                </c:pt>
                <c:pt idx="5939">
                  <c:v>5.9386259428761683</c:v>
                </c:pt>
                <c:pt idx="5940">
                  <c:v>5.9380750908207078</c:v>
                </c:pt>
                <c:pt idx="5941">
                  <c:v>5.9375242898609022</c:v>
                </c:pt>
                <c:pt idx="5942">
                  <c:v>5.9369735399920129</c:v>
                </c:pt>
                <c:pt idx="5943">
                  <c:v>5.9364228412093016</c:v>
                </c:pt>
                <c:pt idx="5944">
                  <c:v>5.935872193508029</c:v>
                </c:pt>
                <c:pt idx="5945">
                  <c:v>5.9353215968834565</c:v>
                </c:pt>
                <c:pt idx="5946">
                  <c:v>5.9347710513308467</c:v>
                </c:pt>
                <c:pt idx="5947">
                  <c:v>5.9342205568454629</c:v>
                </c:pt>
                <c:pt idx="5948">
                  <c:v>5.9336701134225658</c:v>
                </c:pt>
                <c:pt idx="5949">
                  <c:v>5.9331197210574222</c:v>
                </c:pt>
                <c:pt idx="5950">
                  <c:v>5.9325693797452947</c:v>
                </c:pt>
                <c:pt idx="5951">
                  <c:v>5.9320190894814466</c:v>
                </c:pt>
                <c:pt idx="5952">
                  <c:v>5.9314688502611439</c:v>
                </c:pt>
                <c:pt idx="5953">
                  <c:v>5.9309186620796535</c:v>
                </c:pt>
                <c:pt idx="5954">
                  <c:v>5.9303685249322378</c:v>
                </c:pt>
                <c:pt idx="5955">
                  <c:v>5.9298184388141664</c:v>
                </c:pt>
                <c:pt idx="5956">
                  <c:v>5.9292684037207044</c:v>
                </c:pt>
                <c:pt idx="5957">
                  <c:v>5.928718419647117</c:v>
                </c:pt>
                <c:pt idx="5958">
                  <c:v>5.9281684865886746</c:v>
                </c:pt>
                <c:pt idx="5959">
                  <c:v>5.9276186045406449</c:v>
                </c:pt>
                <c:pt idx="5960">
                  <c:v>5.9270687734982941</c:v>
                </c:pt>
                <c:pt idx="5961">
                  <c:v>5.9265189934568934</c:v>
                </c:pt>
                <c:pt idx="5962">
                  <c:v>5.9259692644117115</c:v>
                </c:pt>
                <c:pt idx="5963">
                  <c:v>5.9254195863580161</c:v>
                </c:pt>
                <c:pt idx="5964">
                  <c:v>5.9248699592910796</c:v>
                </c:pt>
                <c:pt idx="5965">
                  <c:v>5.9243203832061733</c:v>
                </c:pt>
                <c:pt idx="5966">
                  <c:v>5.9237708580985666</c:v>
                </c:pt>
                <c:pt idx="5967">
                  <c:v>5.9232213839635293</c:v>
                </c:pt>
                <c:pt idx="5968">
                  <c:v>5.9226719607963378</c:v>
                </c:pt>
                <c:pt idx="5969">
                  <c:v>5.922122588592261</c:v>
                </c:pt>
                <c:pt idx="5970">
                  <c:v>5.9215732673465729</c:v>
                </c:pt>
                <c:pt idx="5971">
                  <c:v>5.9210239970545464</c:v>
                </c:pt>
                <c:pt idx="5972">
                  <c:v>5.9204747777114557</c:v>
                </c:pt>
                <c:pt idx="5973">
                  <c:v>5.9199256093125738</c:v>
                </c:pt>
                <c:pt idx="5974">
                  <c:v>5.9193764918531766</c:v>
                </c:pt>
                <c:pt idx="5975">
                  <c:v>5.9188274253285362</c:v>
                </c:pt>
                <c:pt idx="5976">
                  <c:v>5.9182784097339329</c:v>
                </c:pt>
                <c:pt idx="5977">
                  <c:v>5.9177294450646398</c:v>
                </c:pt>
                <c:pt idx="5978">
                  <c:v>5.9171805313159318</c:v>
                </c:pt>
                <c:pt idx="5979">
                  <c:v>5.9166316684830882</c:v>
                </c:pt>
                <c:pt idx="5980">
                  <c:v>5.9160828565613839</c:v>
                </c:pt>
                <c:pt idx="5981">
                  <c:v>5.9155340955460982</c:v>
                </c:pt>
                <c:pt idx="5982">
                  <c:v>5.9149853854325087</c:v>
                </c:pt>
                <c:pt idx="5983">
                  <c:v>5.9144367262158939</c:v>
                </c:pt>
                <c:pt idx="5984">
                  <c:v>5.913888117891533</c:v>
                </c:pt>
                <c:pt idx="5985">
                  <c:v>5.9133395604547045</c:v>
                </c:pt>
                <c:pt idx="5986">
                  <c:v>5.9127910539006896</c:v>
                </c:pt>
                <c:pt idx="5987">
                  <c:v>5.9122425982247675</c:v>
                </c:pt>
                <c:pt idx="5988">
                  <c:v>5.9116941934222185</c:v>
                </c:pt>
                <c:pt idx="5989">
                  <c:v>5.9111458394883245</c:v>
                </c:pt>
                <c:pt idx="5990">
                  <c:v>5.9105975364183658</c:v>
                </c:pt>
                <c:pt idx="5991">
                  <c:v>5.9100492842076262</c:v>
                </c:pt>
                <c:pt idx="5992">
                  <c:v>5.9095010828513868</c:v>
                </c:pt>
                <c:pt idx="5993">
                  <c:v>5.9089529323449312</c:v>
                </c:pt>
                <c:pt idx="5994">
                  <c:v>5.9084048326835426</c:v>
                </c:pt>
                <c:pt idx="5995">
                  <c:v>5.9078567838625053</c:v>
                </c:pt>
                <c:pt idx="5996">
                  <c:v>5.9073087858771016</c:v>
                </c:pt>
                <c:pt idx="5997">
                  <c:v>5.9067608387226187</c:v>
                </c:pt>
                <c:pt idx="5998">
                  <c:v>5.9062129423943395</c:v>
                </c:pt>
                <c:pt idx="5999">
                  <c:v>5.9056650968875495</c:v>
                </c:pt>
                <c:pt idx="6000">
                  <c:v>5.9051173021975369</c:v>
                </c:pt>
                <c:pt idx="6001">
                  <c:v>5.9045695583195839</c:v>
                </c:pt>
                <c:pt idx="6002">
                  <c:v>5.9040218652489829</c:v>
                </c:pt>
                <c:pt idx="6003">
                  <c:v>5.903474222981016</c:v>
                </c:pt>
                <c:pt idx="6004">
                  <c:v>5.9029266315109741</c:v>
                </c:pt>
                <c:pt idx="6005">
                  <c:v>5.9023790908341445</c:v>
                </c:pt>
                <c:pt idx="6006">
                  <c:v>5.9018316009458154</c:v>
                </c:pt>
                <c:pt idx="6007">
                  <c:v>5.901284161841275</c:v>
                </c:pt>
                <c:pt idx="6008">
                  <c:v>5.9007367735158143</c:v>
                </c:pt>
                <c:pt idx="6009">
                  <c:v>5.9001894359647231</c:v>
                </c:pt>
                <c:pt idx="6010">
                  <c:v>5.8996421491832898</c:v>
                </c:pt>
                <c:pt idx="6011">
                  <c:v>5.8990949131668078</c:v>
                </c:pt>
                <c:pt idx="6012">
                  <c:v>5.8985477279105663</c:v>
                </c:pt>
                <c:pt idx="6013">
                  <c:v>5.8980005934098561</c:v>
                </c:pt>
                <c:pt idx="6014">
                  <c:v>5.8974535096599716</c:v>
                </c:pt>
                <c:pt idx="6015">
                  <c:v>5.8969064766562056</c:v>
                </c:pt>
                <c:pt idx="6016">
                  <c:v>5.896359494393848</c:v>
                </c:pt>
                <c:pt idx="6017">
                  <c:v>5.895812562868195</c:v>
                </c:pt>
                <c:pt idx="6018">
                  <c:v>5.8952656820745393</c:v>
                </c:pt>
                <c:pt idx="6019">
                  <c:v>5.8947188520081735</c:v>
                </c:pt>
                <c:pt idx="6020">
                  <c:v>5.8941720726643947</c:v>
                </c:pt>
                <c:pt idx="6021">
                  <c:v>5.8936253440384974</c:v>
                </c:pt>
                <c:pt idx="6022">
                  <c:v>5.8930786661257768</c:v>
                </c:pt>
                <c:pt idx="6023">
                  <c:v>5.8925320389215292</c:v>
                </c:pt>
                <c:pt idx="6024">
                  <c:v>5.8919854624210508</c:v>
                </c:pt>
                <c:pt idx="6025">
                  <c:v>5.8914389366196378</c:v>
                </c:pt>
                <c:pt idx="6026">
                  <c:v>5.8908924615125891</c:v>
                </c:pt>
                <c:pt idx="6027">
                  <c:v>5.8903460370952008</c:v>
                </c:pt>
                <c:pt idx="6028">
                  <c:v>5.8897996633627718</c:v>
                </c:pt>
                <c:pt idx="6029">
                  <c:v>5.8892533403106002</c:v>
                </c:pt>
                <c:pt idx="6030">
                  <c:v>5.8887070679339857</c:v>
                </c:pt>
                <c:pt idx="6031">
                  <c:v>5.8881608462282271</c:v>
                </c:pt>
                <c:pt idx="6032">
                  <c:v>5.8876146751886251</c:v>
                </c:pt>
                <c:pt idx="6033">
                  <c:v>5.8870685548104795</c:v>
                </c:pt>
                <c:pt idx="6034">
                  <c:v>5.8865224850890909</c:v>
                </c:pt>
                <c:pt idx="6035">
                  <c:v>5.8859764660197609</c:v>
                </c:pt>
                <c:pt idx="6036">
                  <c:v>5.8854304975977918</c:v>
                </c:pt>
                <c:pt idx="6037">
                  <c:v>5.8848845798184826</c:v>
                </c:pt>
                <c:pt idx="6038">
                  <c:v>5.8843387126771409</c:v>
                </c:pt>
                <c:pt idx="6039">
                  <c:v>5.8837928961690658</c:v>
                </c:pt>
                <c:pt idx="6040">
                  <c:v>5.8832471302895604</c:v>
                </c:pt>
                <c:pt idx="6041">
                  <c:v>5.8827014150339316</c:v>
                </c:pt>
                <c:pt idx="6042">
                  <c:v>5.8821557503974811</c:v>
                </c:pt>
                <c:pt idx="6043">
                  <c:v>5.8816101363755156</c:v>
                </c:pt>
                <c:pt idx="6044">
                  <c:v>5.8810645729633375</c:v>
                </c:pt>
                <c:pt idx="6045">
                  <c:v>5.8805190601562547</c:v>
                </c:pt>
                <c:pt idx="6046">
                  <c:v>5.8799735979495713</c:v>
                </c:pt>
                <c:pt idx="6047">
                  <c:v>5.879428186338596</c:v>
                </c:pt>
                <c:pt idx="6048">
                  <c:v>5.8788828253186347</c:v>
                </c:pt>
                <c:pt idx="6049">
                  <c:v>5.8783375148849926</c:v>
                </c:pt>
                <c:pt idx="6050">
                  <c:v>5.8777922550329817</c:v>
                </c:pt>
                <c:pt idx="6051">
                  <c:v>5.8772470457579065</c:v>
                </c:pt>
                <c:pt idx="6052">
                  <c:v>5.8767018870550771</c:v>
                </c:pt>
                <c:pt idx="6053">
                  <c:v>5.8761567789198024</c:v>
                </c:pt>
                <c:pt idx="6054">
                  <c:v>5.8756117213473917</c:v>
                </c:pt>
                <c:pt idx="6055">
                  <c:v>5.8750667143331556</c:v>
                </c:pt>
                <c:pt idx="6056">
                  <c:v>5.8745217578724036</c:v>
                </c:pt>
                <c:pt idx="6057">
                  <c:v>5.8739768519604461</c:v>
                </c:pt>
                <c:pt idx="6058">
                  <c:v>5.8734319965925961</c:v>
                </c:pt>
                <c:pt idx="6059">
                  <c:v>5.8728871917641641</c:v>
                </c:pt>
                <c:pt idx="6060">
                  <c:v>5.8723424374704614</c:v>
                </c:pt>
                <c:pt idx="6061">
                  <c:v>5.8717977337068019</c:v>
                </c:pt>
                <c:pt idx="6062">
                  <c:v>5.8712530804684988</c:v>
                </c:pt>
                <c:pt idx="6063">
                  <c:v>5.8707084777508634</c:v>
                </c:pt>
                <c:pt idx="6064">
                  <c:v>5.8701639255492113</c:v>
                </c:pt>
                <c:pt idx="6065">
                  <c:v>5.8696194238588575</c:v>
                </c:pt>
                <c:pt idx="6066">
                  <c:v>5.8690749726751141</c:v>
                </c:pt>
                <c:pt idx="6067">
                  <c:v>5.8685305719932979</c:v>
                </c:pt>
                <c:pt idx="6068">
                  <c:v>5.8679862218087244</c:v>
                </c:pt>
                <c:pt idx="6069">
                  <c:v>5.8674419221167096</c:v>
                </c:pt>
                <c:pt idx="6070">
                  <c:v>5.866897672912569</c:v>
                </c:pt>
                <c:pt idx="6071">
                  <c:v>5.8663534741916221</c:v>
                </c:pt>
                <c:pt idx="6072">
                  <c:v>5.8658093259491837</c:v>
                </c:pt>
                <c:pt idx="6073">
                  <c:v>5.8652652281805704</c:v>
                </c:pt>
                <c:pt idx="6074">
                  <c:v>5.8647211808811033</c:v>
                </c:pt>
                <c:pt idx="6075">
                  <c:v>5.8641771840461008</c:v>
                </c:pt>
                <c:pt idx="6076">
                  <c:v>5.8636332376708795</c:v>
                </c:pt>
                <c:pt idx="6077">
                  <c:v>5.8630893417507615</c:v>
                </c:pt>
                <c:pt idx="6078">
                  <c:v>5.8625454962810659</c:v>
                </c:pt>
                <c:pt idx="6079">
                  <c:v>5.8620017012571113</c:v>
                </c:pt>
                <c:pt idx="6080">
                  <c:v>5.8614579566742213</c:v>
                </c:pt>
                <c:pt idx="6081">
                  <c:v>5.8609142625277153</c:v>
                </c:pt>
                <c:pt idx="6082">
                  <c:v>5.8603706188129143</c:v>
                </c:pt>
                <c:pt idx="6083">
                  <c:v>5.8598270255251421</c:v>
                </c:pt>
                <c:pt idx="6084">
                  <c:v>5.8592834826597215</c:v>
                </c:pt>
                <c:pt idx="6085">
                  <c:v>5.8587399902119737</c:v>
                </c:pt>
                <c:pt idx="6086">
                  <c:v>5.8581965481772231</c:v>
                </c:pt>
                <c:pt idx="6087">
                  <c:v>5.8576531565507937</c:v>
                </c:pt>
                <c:pt idx="6088">
                  <c:v>5.8571098153280081</c:v>
                </c:pt>
                <c:pt idx="6089">
                  <c:v>5.8565665245041938</c:v>
                </c:pt>
                <c:pt idx="6090">
                  <c:v>5.8560232840746744</c:v>
                </c:pt>
                <c:pt idx="6091">
                  <c:v>5.8554800940347738</c:v>
                </c:pt>
                <c:pt idx="6092">
                  <c:v>5.8549369543798226</c:v>
                </c:pt>
                <c:pt idx="6093">
                  <c:v>5.8543938651051413</c:v>
                </c:pt>
                <c:pt idx="6094">
                  <c:v>5.8538508262060605</c:v>
                </c:pt>
                <c:pt idx="6095">
                  <c:v>5.8533078376779075</c:v>
                </c:pt>
                <c:pt idx="6096">
                  <c:v>5.8527648995160089</c:v>
                </c:pt>
                <c:pt idx="6097">
                  <c:v>5.8522220117156927</c:v>
                </c:pt>
                <c:pt idx="6098">
                  <c:v>5.8516791742722889</c:v>
                </c:pt>
                <c:pt idx="6099">
                  <c:v>5.8511363871811248</c:v>
                </c:pt>
                <c:pt idx="6100">
                  <c:v>5.8505936504375295</c:v>
                </c:pt>
                <c:pt idx="6101">
                  <c:v>5.8500509640368357</c:v>
                </c:pt>
                <c:pt idx="6102">
                  <c:v>5.8495083279743714</c:v>
                </c:pt>
                <c:pt idx="6103">
                  <c:v>5.8489657422454684</c:v>
                </c:pt>
                <c:pt idx="6104">
                  <c:v>5.8484232068454567</c:v>
                </c:pt>
                <c:pt idx="6105">
                  <c:v>5.8478807217696689</c:v>
                </c:pt>
                <c:pt idx="6106">
                  <c:v>5.8473382870134376</c:v>
                </c:pt>
                <c:pt idx="6107">
                  <c:v>5.8467959025720928</c:v>
                </c:pt>
                <c:pt idx="6108">
                  <c:v>5.8462535684409707</c:v>
                </c:pt>
                <c:pt idx="6109">
                  <c:v>5.845711284615402</c:v>
                </c:pt>
                <c:pt idx="6110">
                  <c:v>5.845169051090723</c:v>
                </c:pt>
                <c:pt idx="6111">
                  <c:v>5.8446268678622646</c:v>
                </c:pt>
                <c:pt idx="6112">
                  <c:v>5.8440847349253655</c:v>
                </c:pt>
                <c:pt idx="6113">
                  <c:v>5.8435426522753575</c:v>
                </c:pt>
                <c:pt idx="6114">
                  <c:v>5.8430006199075768</c:v>
                </c:pt>
                <c:pt idx="6115">
                  <c:v>5.8424586378173604</c:v>
                </c:pt>
                <c:pt idx="6116">
                  <c:v>5.8419167060000428</c:v>
                </c:pt>
                <c:pt idx="6117">
                  <c:v>5.8413748244509645</c:v>
                </c:pt>
                <c:pt idx="6118">
                  <c:v>5.8408329931654572</c:v>
                </c:pt>
                <c:pt idx="6119">
                  <c:v>5.8402912121388635</c:v>
                </c:pt>
                <c:pt idx="6120">
                  <c:v>5.8397494813665203</c:v>
                </c:pt>
                <c:pt idx="6121">
                  <c:v>5.8392078008437638</c:v>
                </c:pt>
                <c:pt idx="6122">
                  <c:v>5.8386661705659364</c:v>
                </c:pt>
                <c:pt idx="6123">
                  <c:v>5.8381245905283752</c:v>
                </c:pt>
                <c:pt idx="6124">
                  <c:v>5.8375830607264199</c:v>
                </c:pt>
                <c:pt idx="6125">
                  <c:v>5.8370415811554119</c:v>
                </c:pt>
                <c:pt idx="6126">
                  <c:v>5.8365001518106929</c:v>
                </c:pt>
                <c:pt idx="6127">
                  <c:v>5.8359587726876008</c:v>
                </c:pt>
                <c:pt idx="6128">
                  <c:v>5.8354174437814796</c:v>
                </c:pt>
                <c:pt idx="6129">
                  <c:v>5.8348761650876702</c:v>
                </c:pt>
                <c:pt idx="6130">
                  <c:v>5.8343349366015156</c:v>
                </c:pt>
                <c:pt idx="6131">
                  <c:v>5.8337937583183601</c:v>
                </c:pt>
                <c:pt idx="6132">
                  <c:v>5.8332526302335452</c:v>
                </c:pt>
                <c:pt idx="6133">
                  <c:v>5.8327115523424133</c:v>
                </c:pt>
                <c:pt idx="6134">
                  <c:v>5.8321705246403122</c:v>
                </c:pt>
                <c:pt idx="6135">
                  <c:v>5.8316295471225823</c:v>
                </c:pt>
                <c:pt idx="6136">
                  <c:v>5.8310886197845724</c:v>
                </c:pt>
                <c:pt idx="6137">
                  <c:v>5.8305477426216257</c:v>
                </c:pt>
                <c:pt idx="6138">
                  <c:v>5.8300069156290899</c:v>
                </c:pt>
                <c:pt idx="6139">
                  <c:v>5.8294661388023092</c:v>
                </c:pt>
                <c:pt idx="6140">
                  <c:v>5.8289254121366314</c:v>
                </c:pt>
                <c:pt idx="6141">
                  <c:v>5.8283847356274041</c:v>
                </c:pt>
                <c:pt idx="6142">
                  <c:v>5.8278441092699733</c:v>
                </c:pt>
                <c:pt idx="6143">
                  <c:v>5.8273035330596894</c:v>
                </c:pt>
                <c:pt idx="6144">
                  <c:v>5.8267630069918992</c:v>
                </c:pt>
                <c:pt idx="6145">
                  <c:v>5.8262225310619522</c:v>
                </c:pt>
                <c:pt idx="6146">
                  <c:v>5.825682105265197</c:v>
                </c:pt>
                <c:pt idx="6147">
                  <c:v>5.825141729596985</c:v>
                </c:pt>
                <c:pt idx="6148">
                  <c:v>5.8246014040526637</c:v>
                </c:pt>
                <c:pt idx="6149">
                  <c:v>5.8240611286275863</c:v>
                </c:pt>
                <c:pt idx="6150">
                  <c:v>5.823520903317104</c:v>
                </c:pt>
                <c:pt idx="6151">
                  <c:v>5.8229807281165655</c:v>
                </c:pt>
                <c:pt idx="6152">
                  <c:v>5.8224406030213256</c:v>
                </c:pt>
                <c:pt idx="6153">
                  <c:v>5.8219005280267346</c:v>
                </c:pt>
                <c:pt idx="6154">
                  <c:v>5.8213605031281466</c:v>
                </c:pt>
                <c:pt idx="6155">
                  <c:v>5.8208205283209162</c:v>
                </c:pt>
                <c:pt idx="6156">
                  <c:v>5.820280603600394</c:v>
                </c:pt>
                <c:pt idx="6157">
                  <c:v>5.8197407289619347</c:v>
                </c:pt>
                <c:pt idx="6158">
                  <c:v>5.8192009044008941</c:v>
                </c:pt>
                <c:pt idx="6159">
                  <c:v>5.8186611299126261</c:v>
                </c:pt>
                <c:pt idx="6160">
                  <c:v>5.8181214054924864</c:v>
                </c:pt>
                <c:pt idx="6161">
                  <c:v>5.8175817311358324</c:v>
                </c:pt>
                <c:pt idx="6162">
                  <c:v>5.8170421068380174</c:v>
                </c:pt>
                <c:pt idx="6163">
                  <c:v>5.8165025325943995</c:v>
                </c:pt>
                <c:pt idx="6164">
                  <c:v>5.8159630084003373</c:v>
                </c:pt>
                <c:pt idx="6165">
                  <c:v>5.8154235342511846</c:v>
                </c:pt>
                <c:pt idx="6166">
                  <c:v>5.8148841101423034</c:v>
                </c:pt>
                <c:pt idx="6167">
                  <c:v>5.8143447360690503</c:v>
                </c:pt>
                <c:pt idx="6168">
                  <c:v>5.8138054120267828</c:v>
                </c:pt>
                <c:pt idx="6169">
                  <c:v>5.8132661380108628</c:v>
                </c:pt>
                <c:pt idx="6170">
                  <c:v>5.8127269140166486</c:v>
                </c:pt>
                <c:pt idx="6171">
                  <c:v>5.8121877400394997</c:v>
                </c:pt>
                <c:pt idx="6172">
                  <c:v>5.8116486160747778</c:v>
                </c:pt>
                <c:pt idx="6173">
                  <c:v>5.8111095421178431</c:v>
                </c:pt>
                <c:pt idx="6174">
                  <c:v>5.8105705181640568</c:v>
                </c:pt>
                <c:pt idx="6175">
                  <c:v>5.8100315442087815</c:v>
                </c:pt>
                <c:pt idx="6176">
                  <c:v>5.8094926202473811</c:v>
                </c:pt>
                <c:pt idx="6177">
                  <c:v>5.8089537462752139</c:v>
                </c:pt>
                <c:pt idx="6178">
                  <c:v>5.8084149222876471</c:v>
                </c:pt>
                <c:pt idx="6179">
                  <c:v>5.8078761482800418</c:v>
                </c:pt>
                <c:pt idx="6180">
                  <c:v>5.8073374242477627</c:v>
                </c:pt>
                <c:pt idx="6181">
                  <c:v>5.8067987501861742</c:v>
                </c:pt>
                <c:pt idx="6182">
                  <c:v>5.8062601260906419</c:v>
                </c:pt>
                <c:pt idx="6183">
                  <c:v>5.8057215519565304</c:v>
                </c:pt>
                <c:pt idx="6184">
                  <c:v>5.8051830277792051</c:v>
                </c:pt>
                <c:pt idx="6185">
                  <c:v>5.8046445535540325</c:v>
                </c:pt>
                <c:pt idx="6186">
                  <c:v>5.8041061292763789</c:v>
                </c:pt>
                <c:pt idx="6187">
                  <c:v>5.8035677549416134</c:v>
                </c:pt>
                <c:pt idx="6188">
                  <c:v>5.8030294305450996</c:v>
                </c:pt>
                <c:pt idx="6189">
                  <c:v>5.8024911560822074</c:v>
                </c:pt>
                <c:pt idx="6190">
                  <c:v>5.801952931548306</c:v>
                </c:pt>
                <c:pt idx="6191">
                  <c:v>5.8014147569387635</c:v>
                </c:pt>
                <c:pt idx="6192">
                  <c:v>5.800876632248948</c:v>
                </c:pt>
                <c:pt idx="6193">
                  <c:v>5.8003385574742294</c:v>
                </c:pt>
                <c:pt idx="6194">
                  <c:v>5.7998005326099786</c:v>
                </c:pt>
                <c:pt idx="6195">
                  <c:v>5.7992625576515655</c:v>
                </c:pt>
                <c:pt idx="6196">
                  <c:v>5.7987246325943609</c:v>
                </c:pt>
                <c:pt idx="6197">
                  <c:v>5.7981867574337356</c:v>
                </c:pt>
                <c:pt idx="6198">
                  <c:v>5.7976489321650622</c:v>
                </c:pt>
                <c:pt idx="6199">
                  <c:v>5.7971111567837124</c:v>
                </c:pt>
                <c:pt idx="6200">
                  <c:v>5.7965734312850596</c:v>
                </c:pt>
                <c:pt idx="6201">
                  <c:v>5.7960357556644739</c:v>
                </c:pt>
                <c:pt idx="6202">
                  <c:v>5.7954981299173332</c:v>
                </c:pt>
                <c:pt idx="6203">
                  <c:v>5.7949605540390081</c:v>
                </c:pt>
                <c:pt idx="6204">
                  <c:v>5.7944230280248741</c:v>
                </c:pt>
                <c:pt idx="6205">
                  <c:v>5.7938855518703063</c:v>
                </c:pt>
                <c:pt idx="6206">
                  <c:v>5.7933481255706782</c:v>
                </c:pt>
                <c:pt idx="6207">
                  <c:v>5.792810749121367</c:v>
                </c:pt>
                <c:pt idx="6208">
                  <c:v>5.7922734225177486</c:v>
                </c:pt>
                <c:pt idx="6209">
                  <c:v>5.7917361457551984</c:v>
                </c:pt>
                <c:pt idx="6210">
                  <c:v>5.7911989188290933</c:v>
                </c:pt>
                <c:pt idx="6211">
                  <c:v>5.7906617417348123</c:v>
                </c:pt>
                <c:pt idx="6212">
                  <c:v>5.7901246144677305</c:v>
                </c:pt>
                <c:pt idx="6213">
                  <c:v>5.7895875370232286</c:v>
                </c:pt>
                <c:pt idx="6214">
                  <c:v>5.7890505093966835</c:v>
                </c:pt>
                <c:pt idx="6215">
                  <c:v>5.7885135315834759</c:v>
                </c:pt>
                <c:pt idx="6216">
                  <c:v>5.7879766035789837</c:v>
                </c:pt>
                <c:pt idx="6217">
                  <c:v>5.7874397253785856</c:v>
                </c:pt>
                <c:pt idx="6218">
                  <c:v>5.7869028969776659</c:v>
                </c:pt>
                <c:pt idx="6219">
                  <c:v>5.7863661183716015</c:v>
                </c:pt>
                <c:pt idx="6220">
                  <c:v>5.7858293895557766</c:v>
                </c:pt>
                <c:pt idx="6221">
                  <c:v>5.7852927105255691</c:v>
                </c:pt>
                <c:pt idx="6222">
                  <c:v>5.7847560812763632</c:v>
                </c:pt>
                <c:pt idx="6223">
                  <c:v>5.7842195018035429</c:v>
                </c:pt>
                <c:pt idx="6224">
                  <c:v>5.7836829721024889</c:v>
                </c:pt>
                <c:pt idx="6225">
                  <c:v>5.7831464921685845</c:v>
                </c:pt>
                <c:pt idx="6226">
                  <c:v>5.7826100619972136</c:v>
                </c:pt>
                <c:pt idx="6227">
                  <c:v>5.7820736815837614</c:v>
                </c:pt>
                <c:pt idx="6228">
                  <c:v>5.7815373509236112</c:v>
                </c:pt>
                <c:pt idx="6229">
                  <c:v>5.7810010700121488</c:v>
                </c:pt>
                <c:pt idx="6230">
                  <c:v>5.7804648388447601</c:v>
                </c:pt>
                <c:pt idx="6231">
                  <c:v>5.7799286574168285</c:v>
                </c:pt>
                <c:pt idx="6232">
                  <c:v>5.7793925257237433</c:v>
                </c:pt>
                <c:pt idx="6233">
                  <c:v>5.7788564437608905</c:v>
                </c:pt>
                <c:pt idx="6234">
                  <c:v>5.7783204115236551</c:v>
                </c:pt>
                <c:pt idx="6235">
                  <c:v>5.7777844290074274</c:v>
                </c:pt>
                <c:pt idx="6236">
                  <c:v>5.7772484962075943</c:v>
                </c:pt>
                <c:pt idx="6237">
                  <c:v>5.7767126131195443</c:v>
                </c:pt>
                <c:pt idx="6238">
                  <c:v>5.7761767797386661</c:v>
                </c:pt>
                <c:pt idx="6239">
                  <c:v>5.7756409960603481</c:v>
                </c:pt>
                <c:pt idx="6240">
                  <c:v>5.7751052620799816</c:v>
                </c:pt>
                <c:pt idx="6241">
                  <c:v>5.7745695777929571</c:v>
                </c:pt>
                <c:pt idx="6242">
                  <c:v>5.774033943194663</c:v>
                </c:pt>
                <c:pt idx="6243">
                  <c:v>5.7734983582804915</c:v>
                </c:pt>
                <c:pt idx="6244">
                  <c:v>5.7729628230458347</c:v>
                </c:pt>
                <c:pt idx="6245">
                  <c:v>5.7724273374860839</c:v>
                </c:pt>
                <c:pt idx="6246">
                  <c:v>5.7718919015966303</c:v>
                </c:pt>
                <c:pt idx="6247">
                  <c:v>5.7713565153728688</c:v>
                </c:pt>
                <c:pt idx="6248">
                  <c:v>5.7708211788101904</c:v>
                </c:pt>
                <c:pt idx="6249">
                  <c:v>5.7702858919039901</c:v>
                </c:pt>
                <c:pt idx="6250">
                  <c:v>5.7697506546496609</c:v>
                </c:pt>
                <c:pt idx="6251">
                  <c:v>5.7692154670425975</c:v>
                </c:pt>
                <c:pt idx="6252">
                  <c:v>5.7686803290781956</c:v>
                </c:pt>
                <c:pt idx="6253">
                  <c:v>5.7681452407518501</c:v>
                </c:pt>
                <c:pt idx="6254">
                  <c:v>5.7676102020589557</c:v>
                </c:pt>
                <c:pt idx="6255">
                  <c:v>5.7670752129949081</c:v>
                </c:pt>
                <c:pt idx="6256">
                  <c:v>5.7665402735551075</c:v>
                </c:pt>
                <c:pt idx="6257">
                  <c:v>5.7660053837349459</c:v>
                </c:pt>
                <c:pt idx="6258">
                  <c:v>5.7654705435298244</c:v>
                </c:pt>
                <c:pt idx="6259">
                  <c:v>5.7649357529351395</c:v>
                </c:pt>
                <c:pt idx="6260">
                  <c:v>5.7644010119462896</c:v>
                </c:pt>
                <c:pt idx="6261">
                  <c:v>5.7638663205586731</c:v>
                </c:pt>
                <c:pt idx="6262">
                  <c:v>5.76333167876769</c:v>
                </c:pt>
                <c:pt idx="6263">
                  <c:v>5.7627970865687388</c:v>
                </c:pt>
                <c:pt idx="6264">
                  <c:v>5.7622625439572186</c:v>
                </c:pt>
                <c:pt idx="6265">
                  <c:v>5.7617280509285322</c:v>
                </c:pt>
                <c:pt idx="6266">
                  <c:v>5.7611936074780798</c:v>
                </c:pt>
                <c:pt idx="6267">
                  <c:v>5.7606592136012615</c:v>
                </c:pt>
                <c:pt idx="6268">
                  <c:v>5.7601248692934801</c:v>
                </c:pt>
                <c:pt idx="6269">
                  <c:v>5.7595905745501366</c:v>
                </c:pt>
                <c:pt idx="6270">
                  <c:v>5.7590563293666337</c:v>
                </c:pt>
                <c:pt idx="6271">
                  <c:v>5.7585221337383761</c:v>
                </c:pt>
                <c:pt idx="6272">
                  <c:v>5.7579879876607638</c:v>
                </c:pt>
                <c:pt idx="6273">
                  <c:v>5.7574538911292041</c:v>
                </c:pt>
                <c:pt idx="6274">
                  <c:v>5.7569198441390999</c:v>
                </c:pt>
                <c:pt idx="6275">
                  <c:v>5.7563858466858564</c:v>
                </c:pt>
                <c:pt idx="6276">
                  <c:v>5.7558518987648757</c:v>
                </c:pt>
                <c:pt idx="6277">
                  <c:v>5.7553180003715676</c:v>
                </c:pt>
                <c:pt idx="6278">
                  <c:v>5.7547841515013358</c:v>
                </c:pt>
                <c:pt idx="6279">
                  <c:v>5.7542503521495867</c:v>
                </c:pt>
                <c:pt idx="6280">
                  <c:v>5.7537166023117265</c:v>
                </c:pt>
                <c:pt idx="6281">
                  <c:v>5.7531829019831644</c:v>
                </c:pt>
                <c:pt idx="6282">
                  <c:v>5.7526492511593066</c:v>
                </c:pt>
                <c:pt idx="6283">
                  <c:v>5.7521156498355612</c:v>
                </c:pt>
                <c:pt idx="6284">
                  <c:v>5.7515820980073373</c:v>
                </c:pt>
                <c:pt idx="6285">
                  <c:v>5.751048595670043</c:v>
                </c:pt>
                <c:pt idx="6286">
                  <c:v>5.750515142819089</c:v>
                </c:pt>
                <c:pt idx="6287">
                  <c:v>5.7499817394498827</c:v>
                </c:pt>
                <c:pt idx="6288">
                  <c:v>5.7494483855578373</c:v>
                </c:pt>
                <c:pt idx="6289">
                  <c:v>5.748915081138362</c:v>
                </c:pt>
                <c:pt idx="6290">
                  <c:v>5.7483818261868658</c:v>
                </c:pt>
                <c:pt idx="6291">
                  <c:v>5.7478486206987638</c:v>
                </c:pt>
                <c:pt idx="6292">
                  <c:v>5.747315464669466</c:v>
                </c:pt>
                <c:pt idx="6293">
                  <c:v>5.7467823580943858</c:v>
                </c:pt>
                <c:pt idx="6294">
                  <c:v>5.746249300968933</c:v>
                </c:pt>
                <c:pt idx="6295">
                  <c:v>5.745716293288524</c:v>
                </c:pt>
                <c:pt idx="6296">
                  <c:v>5.7451833350485719</c:v>
                </c:pt>
                <c:pt idx="6297">
                  <c:v>5.7446504262444886</c:v>
                </c:pt>
                <c:pt idx="6298">
                  <c:v>5.7441175668716919</c:v>
                </c:pt>
                <c:pt idx="6299">
                  <c:v>5.7435847569255936</c:v>
                </c:pt>
                <c:pt idx="6300">
                  <c:v>5.7430519964016105</c:v>
                </c:pt>
                <c:pt idx="6301">
                  <c:v>5.7425192852951579</c:v>
                </c:pt>
                <c:pt idx="6302">
                  <c:v>5.7419866236016519</c:v>
                </c:pt>
                <c:pt idx="6303">
                  <c:v>5.7414540113165096</c:v>
                </c:pt>
                <c:pt idx="6304">
                  <c:v>5.740921448435147</c:v>
                </c:pt>
                <c:pt idx="6305">
                  <c:v>5.7403889349529829</c:v>
                </c:pt>
                <c:pt idx="6306">
                  <c:v>5.7398564708654343</c:v>
                </c:pt>
                <c:pt idx="6307">
                  <c:v>5.73932405616792</c:v>
                </c:pt>
                <c:pt idx="6308">
                  <c:v>5.7387916908558578</c:v>
                </c:pt>
                <c:pt idx="6309">
                  <c:v>5.7382593749246675</c:v>
                </c:pt>
                <c:pt idx="6310">
                  <c:v>5.7377271083697696</c:v>
                </c:pt>
                <c:pt idx="6311">
                  <c:v>5.7371948911865829</c:v>
                </c:pt>
                <c:pt idx="6312">
                  <c:v>5.736662723370527</c:v>
                </c:pt>
                <c:pt idx="6313">
                  <c:v>5.7361306049170242</c:v>
                </c:pt>
                <c:pt idx="6314">
                  <c:v>5.7355985358214934</c:v>
                </c:pt>
                <c:pt idx="6315">
                  <c:v>5.7350665160793604</c:v>
                </c:pt>
                <c:pt idx="6316">
                  <c:v>5.7345345456860439</c:v>
                </c:pt>
                <c:pt idx="6317">
                  <c:v>5.7340026246369682</c:v>
                </c:pt>
                <c:pt idx="6318">
                  <c:v>5.7334707529275555</c:v>
                </c:pt>
                <c:pt idx="6319">
                  <c:v>5.7329389305532281</c:v>
                </c:pt>
                <c:pt idx="6320">
                  <c:v>5.732407157509412</c:v>
                </c:pt>
                <c:pt idx="6321">
                  <c:v>5.7318754337915312</c:v>
                </c:pt>
                <c:pt idx="6322">
                  <c:v>5.7313437593950072</c:v>
                </c:pt>
                <c:pt idx="6323">
                  <c:v>5.7308121343152703</c:v>
                </c:pt>
                <c:pt idx="6324">
                  <c:v>5.730280558547741</c:v>
                </c:pt>
                <c:pt idx="6325">
                  <c:v>5.7297490320878479</c:v>
                </c:pt>
                <c:pt idx="6326">
                  <c:v>5.7292175549310178</c:v>
                </c:pt>
                <c:pt idx="6327">
                  <c:v>5.7286861270726757</c:v>
                </c:pt>
                <c:pt idx="6328">
                  <c:v>5.7281547485082491</c:v>
                </c:pt>
                <c:pt idx="6329">
                  <c:v>5.7276234192331668</c:v>
                </c:pt>
                <c:pt idx="6330">
                  <c:v>5.7270921392428553</c:v>
                </c:pt>
                <c:pt idx="6331">
                  <c:v>5.7265609085327442</c:v>
                </c:pt>
                <c:pt idx="6332">
                  <c:v>5.7260297270982621</c:v>
                </c:pt>
                <c:pt idx="6333">
                  <c:v>5.7254985949348391</c:v>
                </c:pt>
                <c:pt idx="6334">
                  <c:v>5.7249675120379022</c:v>
                </c:pt>
                <c:pt idx="6335">
                  <c:v>5.7244364784028843</c:v>
                </c:pt>
                <c:pt idx="6336">
                  <c:v>5.7239054940252156</c:v>
                </c:pt>
                <c:pt idx="6337">
                  <c:v>5.7233745589003275</c:v>
                </c:pt>
                <c:pt idx="6338">
                  <c:v>5.7228436730236494</c:v>
                </c:pt>
                <c:pt idx="6339">
                  <c:v>5.7223128363906151</c:v>
                </c:pt>
                <c:pt idx="6340">
                  <c:v>5.7217820489966567</c:v>
                </c:pt>
                <c:pt idx="6341">
                  <c:v>5.7212513108372054</c:v>
                </c:pt>
                <c:pt idx="6342">
                  <c:v>5.7207206219076951</c:v>
                </c:pt>
                <c:pt idx="6343">
                  <c:v>5.7201899822035598</c:v>
                </c:pt>
                <c:pt idx="6344">
                  <c:v>5.7196593917202332</c:v>
                </c:pt>
                <c:pt idx="6345">
                  <c:v>5.7191288504531492</c:v>
                </c:pt>
                <c:pt idx="6346">
                  <c:v>5.7185983583977444</c:v>
                </c:pt>
                <c:pt idx="6347">
                  <c:v>5.7180679155494518</c:v>
                </c:pt>
                <c:pt idx="6348">
                  <c:v>5.7175375219037097</c:v>
                </c:pt>
                <c:pt idx="6349">
                  <c:v>5.717007177455951</c:v>
                </c:pt>
                <c:pt idx="6350">
                  <c:v>5.7164768822016132</c:v>
                </c:pt>
                <c:pt idx="6351">
                  <c:v>5.7159466361361364</c:v>
                </c:pt>
                <c:pt idx="6352">
                  <c:v>5.7154164392549536</c:v>
                </c:pt>
                <c:pt idx="6353">
                  <c:v>5.7148862915535048</c:v>
                </c:pt>
                <c:pt idx="6354">
                  <c:v>5.7143561930272275</c:v>
                </c:pt>
                <c:pt idx="6355">
                  <c:v>5.7138261436715609</c:v>
                </c:pt>
                <c:pt idx="6356">
                  <c:v>5.7132961434819443</c:v>
                </c:pt>
                <c:pt idx="6357">
                  <c:v>5.7127661924538158</c:v>
                </c:pt>
                <c:pt idx="6358">
                  <c:v>5.7122362905826165</c:v>
                </c:pt>
                <c:pt idx="6359">
                  <c:v>5.7117064378637865</c:v>
                </c:pt>
                <c:pt idx="6360">
                  <c:v>5.7111766342927659</c:v>
                </c:pt>
                <c:pt idx="6361">
                  <c:v>5.7106468798649974</c:v>
                </c:pt>
                <c:pt idx="6362">
                  <c:v>5.7101171745759212</c:v>
                </c:pt>
                <c:pt idx="6363">
                  <c:v>5.709587518420979</c:v>
                </c:pt>
                <c:pt idx="6364">
                  <c:v>5.7090579113956146</c:v>
                </c:pt>
                <c:pt idx="6365">
                  <c:v>5.7085283534952698</c:v>
                </c:pt>
                <c:pt idx="6366">
                  <c:v>5.70799884471539</c:v>
                </c:pt>
                <c:pt idx="6367">
                  <c:v>5.7074693850514162</c:v>
                </c:pt>
                <c:pt idx="6368">
                  <c:v>5.7069399744987939</c:v>
                </c:pt>
                <c:pt idx="6369">
                  <c:v>5.7064106130529657</c:v>
                </c:pt>
                <c:pt idx="6370">
                  <c:v>5.7058813007093798</c:v>
                </c:pt>
                <c:pt idx="6371">
                  <c:v>5.7053520374634799</c:v>
                </c:pt>
                <c:pt idx="6372">
                  <c:v>5.7048228233107121</c:v>
                </c:pt>
                <c:pt idx="6373">
                  <c:v>5.704293658246522</c:v>
                </c:pt>
                <c:pt idx="6374">
                  <c:v>5.7037645422663568</c:v>
                </c:pt>
                <c:pt idx="6375">
                  <c:v>5.7032354753656627</c:v>
                </c:pt>
                <c:pt idx="6376">
                  <c:v>5.7027064575398887</c:v>
                </c:pt>
                <c:pt idx="6377">
                  <c:v>5.7021774887844829</c:v>
                </c:pt>
                <c:pt idx="6378">
                  <c:v>5.7016485690948917</c:v>
                </c:pt>
                <c:pt idx="6379">
                  <c:v>5.7011196984665657</c:v>
                </c:pt>
                <c:pt idx="6380">
                  <c:v>5.7005908768949531</c:v>
                </c:pt>
                <c:pt idx="6381">
                  <c:v>5.7000621043755046</c:v>
                </c:pt>
                <c:pt idx="6382">
                  <c:v>5.6995333809036683</c:v>
                </c:pt>
                <c:pt idx="6383">
                  <c:v>5.6990047064748959</c:v>
                </c:pt>
                <c:pt idx="6384">
                  <c:v>5.6984760810846389</c:v>
                </c:pt>
                <c:pt idx="6385">
                  <c:v>5.6979475047283481</c:v>
                </c:pt>
                <c:pt idx="6386">
                  <c:v>5.6974189774014743</c:v>
                </c:pt>
                <c:pt idx="6387">
                  <c:v>5.69689049909947</c:v>
                </c:pt>
                <c:pt idx="6388">
                  <c:v>5.6963620698177895</c:v>
                </c:pt>
                <c:pt idx="6389">
                  <c:v>5.6958336895518835</c:v>
                </c:pt>
                <c:pt idx="6390">
                  <c:v>5.6953053582972073</c:v>
                </c:pt>
                <c:pt idx="6391">
                  <c:v>5.6947770760492125</c:v>
                </c:pt>
                <c:pt idx="6392">
                  <c:v>5.6942488428033569</c:v>
                </c:pt>
                <c:pt idx="6393">
                  <c:v>5.6937206585550912</c:v>
                </c:pt>
                <c:pt idx="6394">
                  <c:v>5.6931925232998726</c:v>
                </c:pt>
                <c:pt idx="6395">
                  <c:v>5.6926644370331578</c:v>
                </c:pt>
                <c:pt idx="6396">
                  <c:v>5.6921363997503995</c:v>
                </c:pt>
                <c:pt idx="6397">
                  <c:v>5.6916084114470564</c:v>
                </c:pt>
                <c:pt idx="6398">
                  <c:v>5.6910804721185846</c:v>
                </c:pt>
                <c:pt idx="6399">
                  <c:v>5.6905525817604419</c:v>
                </c:pt>
                <c:pt idx="6400">
                  <c:v>5.6900247403680853</c:v>
                </c:pt>
                <c:pt idx="6401">
                  <c:v>5.6894969479369726</c:v>
                </c:pt>
                <c:pt idx="6402">
                  <c:v>5.6889692044625635</c:v>
                </c:pt>
                <c:pt idx="6403">
                  <c:v>5.6884415099403158</c:v>
                </c:pt>
                <c:pt idx="6404">
                  <c:v>5.6879138643656892</c:v>
                </c:pt>
                <c:pt idx="6405">
                  <c:v>5.6873862677341425</c:v>
                </c:pt>
                <c:pt idx="6406">
                  <c:v>5.6868587200411378</c:v>
                </c:pt>
                <c:pt idx="6407">
                  <c:v>5.686331221282134</c:v>
                </c:pt>
                <c:pt idx="6408">
                  <c:v>5.6858037714525933</c:v>
                </c:pt>
                <c:pt idx="6409">
                  <c:v>5.6852763705479781</c:v>
                </c:pt>
                <c:pt idx="6410">
                  <c:v>5.684749018563747</c:v>
                </c:pt>
                <c:pt idx="6411">
                  <c:v>5.6842217154953634</c:v>
                </c:pt>
                <c:pt idx="6412">
                  <c:v>5.683694461338292</c:v>
                </c:pt>
                <c:pt idx="6413">
                  <c:v>5.6831672560879927</c:v>
                </c:pt>
                <c:pt idx="6414">
                  <c:v>5.682640099739932</c:v>
                </c:pt>
                <c:pt idx="6415">
                  <c:v>5.6821129922895723</c:v>
                </c:pt>
                <c:pt idx="6416">
                  <c:v>5.6815859337323786</c:v>
                </c:pt>
                <c:pt idx="6417">
                  <c:v>5.6810589240638159</c:v>
                </c:pt>
                <c:pt idx="6418">
                  <c:v>5.6805319632793481</c:v>
                </c:pt>
                <c:pt idx="6419">
                  <c:v>5.680005051374442</c:v>
                </c:pt>
                <c:pt idx="6420">
                  <c:v>5.6794781883445626</c:v>
                </c:pt>
                <c:pt idx="6421">
                  <c:v>5.6789513741851776</c:v>
                </c:pt>
                <c:pt idx="6422">
                  <c:v>5.6784246088917545</c:v>
                </c:pt>
                <c:pt idx="6423">
                  <c:v>5.6778978924597583</c:v>
                </c:pt>
                <c:pt idx="6424">
                  <c:v>5.6773712248846584</c:v>
                </c:pt>
                <c:pt idx="6425">
                  <c:v>5.6768446061619233</c:v>
                </c:pt>
                <c:pt idx="6426">
                  <c:v>5.6763180362870189</c:v>
                </c:pt>
                <c:pt idx="6427">
                  <c:v>5.6757915152554181</c:v>
                </c:pt>
                <c:pt idx="6428">
                  <c:v>5.6752650430625868</c:v>
                </c:pt>
                <c:pt idx="6429">
                  <c:v>5.6747386197039971</c:v>
                </c:pt>
                <c:pt idx="6430">
                  <c:v>5.6742122451751182</c:v>
                </c:pt>
                <c:pt idx="6431">
                  <c:v>5.6736859194714206</c:v>
                </c:pt>
                <c:pt idx="6432">
                  <c:v>5.6731596425883764</c:v>
                </c:pt>
                <c:pt idx="6433">
                  <c:v>5.6726334145214565</c:v>
                </c:pt>
                <c:pt idx="6434">
                  <c:v>5.6721072352661333</c:v>
                </c:pt>
                <c:pt idx="6435">
                  <c:v>5.6715811048178777</c:v>
                </c:pt>
                <c:pt idx="6436">
                  <c:v>5.6710550231721646</c:v>
                </c:pt>
                <c:pt idx="6437">
                  <c:v>5.6705289903244669</c:v>
                </c:pt>
                <c:pt idx="6438">
                  <c:v>5.6700030062702567</c:v>
                </c:pt>
                <c:pt idx="6439">
                  <c:v>5.6694770710050086</c:v>
                </c:pt>
                <c:pt idx="6440">
                  <c:v>5.6689511845241967</c:v>
                </c:pt>
                <c:pt idx="6441">
                  <c:v>5.6684253468232981</c:v>
                </c:pt>
                <c:pt idx="6442">
                  <c:v>5.6678995578977851</c:v>
                </c:pt>
                <c:pt idx="6443">
                  <c:v>5.667373817743135</c:v>
                </c:pt>
                <c:pt idx="6444">
                  <c:v>5.6668481263548243</c:v>
                </c:pt>
                <c:pt idx="6445">
                  <c:v>5.6663224837283277</c:v>
                </c:pt>
                <c:pt idx="6446">
                  <c:v>5.6657968898591253</c:v>
                </c:pt>
                <c:pt idx="6447">
                  <c:v>5.665271344742691</c:v>
                </c:pt>
                <c:pt idx="6448">
                  <c:v>5.6647458483745048</c:v>
                </c:pt>
                <c:pt idx="6449">
                  <c:v>5.6642204007500441</c:v>
                </c:pt>
                <c:pt idx="6450">
                  <c:v>5.6636950018647889</c:v>
                </c:pt>
                <c:pt idx="6451">
                  <c:v>5.6631696517142167</c:v>
                </c:pt>
                <c:pt idx="6452">
                  <c:v>5.6626443502938075</c:v>
                </c:pt>
                <c:pt idx="6453">
                  <c:v>5.6621190975990414</c:v>
                </c:pt>
                <c:pt idx="6454">
                  <c:v>5.6615938936253984</c:v>
                </c:pt>
                <c:pt idx="6455">
                  <c:v>5.6610687383683587</c:v>
                </c:pt>
                <c:pt idx="6456">
                  <c:v>5.6605436318234048</c:v>
                </c:pt>
                <c:pt idx="6457">
                  <c:v>5.6600185739860178</c:v>
                </c:pt>
                <c:pt idx="6458">
                  <c:v>5.6594935648516786</c:v>
                </c:pt>
                <c:pt idx="6459">
                  <c:v>5.6589686044158718</c:v>
                </c:pt>
                <c:pt idx="6460">
                  <c:v>5.6584436926740791</c:v>
                </c:pt>
                <c:pt idx="6461">
                  <c:v>5.6579188296217833</c:v>
                </c:pt>
                <c:pt idx="6462">
                  <c:v>5.6573940152544671</c:v>
                </c:pt>
                <c:pt idx="6463">
                  <c:v>5.6568692495676176</c:v>
                </c:pt>
                <c:pt idx="6464">
                  <c:v>5.6563445325567177</c:v>
                </c:pt>
                <c:pt idx="6465">
                  <c:v>5.6558198642172526</c:v>
                </c:pt>
                <c:pt idx="6466">
                  <c:v>5.6552952445447078</c:v>
                </c:pt>
                <c:pt idx="6467">
                  <c:v>5.6547706735345669</c:v>
                </c:pt>
                <c:pt idx="6468">
                  <c:v>5.6542461511823188</c:v>
                </c:pt>
                <c:pt idx="6469">
                  <c:v>5.6537216774834507</c:v>
                </c:pt>
                <c:pt idx="6470">
                  <c:v>5.6531972524334453</c:v>
                </c:pt>
                <c:pt idx="6471">
                  <c:v>5.6526728760277951</c:v>
                </c:pt>
                <c:pt idx="6472">
                  <c:v>5.6521485482619855</c:v>
                </c:pt>
                <c:pt idx="6473">
                  <c:v>5.6516242691315037</c:v>
                </c:pt>
                <c:pt idx="6474">
                  <c:v>5.6511000386318404</c:v>
                </c:pt>
                <c:pt idx="6475">
                  <c:v>5.6505758567584845</c:v>
                </c:pt>
                <c:pt idx="6476">
                  <c:v>5.6500517235069259</c:v>
                </c:pt>
                <c:pt idx="6477">
                  <c:v>5.6495276388726525</c:v>
                </c:pt>
                <c:pt idx="6478">
                  <c:v>5.6490036028511561</c:v>
                </c:pt>
                <c:pt idx="6479">
                  <c:v>5.6484796154379291</c:v>
                </c:pt>
                <c:pt idx="6480">
                  <c:v>5.6479556766284587</c:v>
                </c:pt>
                <c:pt idx="6481">
                  <c:v>5.64743178641824</c:v>
                </c:pt>
                <c:pt idx="6482">
                  <c:v>5.6469079448027646</c:v>
                </c:pt>
                <c:pt idx="6483">
                  <c:v>5.6463841517775224</c:v>
                </c:pt>
                <c:pt idx="6484">
                  <c:v>5.6458604073380094</c:v>
                </c:pt>
                <c:pt idx="6485">
                  <c:v>5.6453367114797164</c:v>
                </c:pt>
                <c:pt idx="6486">
                  <c:v>5.6448130641981411</c:v>
                </c:pt>
                <c:pt idx="6487">
                  <c:v>5.6442894654887725</c:v>
                </c:pt>
                <c:pt idx="6488">
                  <c:v>5.6437659153471085</c:v>
                </c:pt>
                <c:pt idx="6489">
                  <c:v>5.6432424137686432</c:v>
                </c:pt>
                <c:pt idx="6490">
                  <c:v>5.642718960748871</c:v>
                </c:pt>
                <c:pt idx="6491">
                  <c:v>5.6421955562832897</c:v>
                </c:pt>
                <c:pt idx="6492">
                  <c:v>5.6416722003673945</c:v>
                </c:pt>
                <c:pt idx="6493">
                  <c:v>5.6411488929966831</c:v>
                </c:pt>
                <c:pt idx="6494">
                  <c:v>5.6406256341666507</c:v>
                </c:pt>
                <c:pt idx="6495">
                  <c:v>5.6401024238727953</c:v>
                </c:pt>
                <c:pt idx="6496">
                  <c:v>5.6395792621106162</c:v>
                </c:pt>
                <c:pt idx="6497">
                  <c:v>5.6390561488756088</c:v>
                </c:pt>
                <c:pt idx="6498">
                  <c:v>5.6385330841632753</c:v>
                </c:pt>
                <c:pt idx="6499">
                  <c:v>5.6380100679691125</c:v>
                </c:pt>
                <c:pt idx="6500">
                  <c:v>5.6374871002886211</c:v>
                </c:pt>
                <c:pt idx="6501">
                  <c:v>5.6369641811173015</c:v>
                </c:pt>
                <c:pt idx="6502">
                  <c:v>5.6364413104506514</c:v>
                </c:pt>
                <c:pt idx="6503">
                  <c:v>5.635918488284176</c:v>
                </c:pt>
                <c:pt idx="6504">
                  <c:v>5.635395714613372</c:v>
                </c:pt>
                <c:pt idx="6505">
                  <c:v>5.6348729894337444</c:v>
                </c:pt>
                <c:pt idx="6506">
                  <c:v>5.6343503127407937</c:v>
                </c:pt>
                <c:pt idx="6507">
                  <c:v>5.6338276845300239</c:v>
                </c:pt>
                <c:pt idx="6508">
                  <c:v>5.6333051047969365</c:v>
                </c:pt>
                <c:pt idx="6509">
                  <c:v>5.6327825735370345</c:v>
                </c:pt>
                <c:pt idx="6510">
                  <c:v>5.6322600907458211</c:v>
                </c:pt>
                <c:pt idx="6511">
                  <c:v>5.6317376564188031</c:v>
                </c:pt>
                <c:pt idx="6512">
                  <c:v>5.6312152705514835</c:v>
                </c:pt>
                <c:pt idx="6513">
                  <c:v>5.6306929331393674</c:v>
                </c:pt>
                <c:pt idx="6514">
                  <c:v>5.6301706441779595</c:v>
                </c:pt>
                <c:pt idx="6515">
                  <c:v>5.6296484036627676</c:v>
                </c:pt>
                <c:pt idx="6516">
                  <c:v>5.6291262115892957</c:v>
                </c:pt>
                <c:pt idx="6517">
                  <c:v>5.6286040679530522</c:v>
                </c:pt>
                <c:pt idx="6518">
                  <c:v>5.628081972749543</c:v>
                </c:pt>
                <c:pt idx="6519">
                  <c:v>5.6275599259742766</c:v>
                </c:pt>
                <c:pt idx="6520">
                  <c:v>5.6270379276227604</c:v>
                </c:pt>
                <c:pt idx="6521">
                  <c:v>5.6265159776905023</c:v>
                </c:pt>
                <c:pt idx="6522">
                  <c:v>5.6259940761730123</c:v>
                </c:pt>
                <c:pt idx="6523">
                  <c:v>5.6254722230657981</c:v>
                </c:pt>
                <c:pt idx="6524">
                  <c:v>5.6249504183643699</c:v>
                </c:pt>
                <c:pt idx="6525">
                  <c:v>5.6244286620642372</c:v>
                </c:pt>
                <c:pt idx="6526">
                  <c:v>5.6239069541609119</c:v>
                </c:pt>
                <c:pt idx="6527">
                  <c:v>5.6233852946499034</c:v>
                </c:pt>
                <c:pt idx="6528">
                  <c:v>5.6228636835267238</c:v>
                </c:pt>
                <c:pt idx="6529">
                  <c:v>5.6223421207868842</c:v>
                </c:pt>
                <c:pt idx="6530">
                  <c:v>5.6218206064258966</c:v>
                </c:pt>
                <c:pt idx="6531">
                  <c:v>5.621299140439274</c:v>
                </c:pt>
                <c:pt idx="6532">
                  <c:v>5.6207777228225293</c:v>
                </c:pt>
                <c:pt idx="6533">
                  <c:v>5.6202563535711754</c:v>
                </c:pt>
                <c:pt idx="6534">
                  <c:v>5.6197350326807261</c:v>
                </c:pt>
                <c:pt idx="6535">
                  <c:v>5.6192137601466969</c:v>
                </c:pt>
                <c:pt idx="6536">
                  <c:v>5.6186925359646009</c:v>
                </c:pt>
                <c:pt idx="6537">
                  <c:v>5.6181713601299528</c:v>
                </c:pt>
                <c:pt idx="6538">
                  <c:v>5.617650232638268</c:v>
                </c:pt>
                <c:pt idx="6539">
                  <c:v>5.6171291534850631</c:v>
                </c:pt>
                <c:pt idx="6540">
                  <c:v>5.6166081226658555</c:v>
                </c:pt>
                <c:pt idx="6541">
                  <c:v>5.6160871401761598</c:v>
                </c:pt>
                <c:pt idx="6542">
                  <c:v>5.6155662060114935</c:v>
                </c:pt>
                <c:pt idx="6543">
                  <c:v>5.6150453201673747</c:v>
                </c:pt>
                <c:pt idx="6544">
                  <c:v>5.6145244826393217</c:v>
                </c:pt>
                <c:pt idx="6545">
                  <c:v>5.614003693422851</c:v>
                </c:pt>
                <c:pt idx="6546">
                  <c:v>5.6134829525134835</c:v>
                </c:pt>
                <c:pt idx="6547">
                  <c:v>5.6129622599067366</c:v>
                </c:pt>
                <c:pt idx="6548">
                  <c:v>5.6124416155981312</c:v>
                </c:pt>
                <c:pt idx="6549">
                  <c:v>5.6119210195831863</c:v>
                </c:pt>
                <c:pt idx="6550">
                  <c:v>5.611400471857424</c:v>
                </c:pt>
                <c:pt idx="6551">
                  <c:v>5.6108799724163632</c:v>
                </c:pt>
                <c:pt idx="6552">
                  <c:v>5.610359521255524</c:v>
                </c:pt>
                <c:pt idx="6553">
                  <c:v>5.6098391183704317</c:v>
                </c:pt>
                <c:pt idx="6554">
                  <c:v>5.6093187637566064</c:v>
                </c:pt>
                <c:pt idx="6555">
                  <c:v>5.6087984574095691</c:v>
                </c:pt>
                <c:pt idx="6556">
                  <c:v>5.6082781993248458</c:v>
                </c:pt>
                <c:pt idx="6557">
                  <c:v>5.6077579894979568</c:v>
                </c:pt>
                <c:pt idx="6558">
                  <c:v>5.6072378279244282</c:v>
                </c:pt>
                <c:pt idx="6559">
                  <c:v>5.6067177145997844</c:v>
                </c:pt>
                <c:pt idx="6560">
                  <c:v>5.6061976495195474</c:v>
                </c:pt>
                <c:pt idx="6561">
                  <c:v>5.6056776326792441</c:v>
                </c:pt>
                <c:pt idx="6562">
                  <c:v>5.6051576640743983</c:v>
                </c:pt>
                <c:pt idx="6563">
                  <c:v>5.6046377437005379</c:v>
                </c:pt>
                <c:pt idx="6564">
                  <c:v>5.6041178715531874</c:v>
                </c:pt>
                <c:pt idx="6565">
                  <c:v>5.6035980476278748</c:v>
                </c:pt>
                <c:pt idx="6566">
                  <c:v>5.6030782719201255</c:v>
                </c:pt>
                <c:pt idx="6567">
                  <c:v>5.6025585444254684</c:v>
                </c:pt>
                <c:pt idx="6568">
                  <c:v>5.6020388651394306</c:v>
                </c:pt>
                <c:pt idx="6569">
                  <c:v>5.601519234057541</c:v>
                </c:pt>
                <c:pt idx="6570">
                  <c:v>5.6009996511753277</c:v>
                </c:pt>
                <c:pt idx="6571">
                  <c:v>5.6004801164883196</c:v>
                </c:pt>
                <c:pt idx="6572">
                  <c:v>5.5999606299920472</c:v>
                </c:pt>
                <c:pt idx="6573">
                  <c:v>5.5994411916820397</c:v>
                </c:pt>
                <c:pt idx="6574">
                  <c:v>5.5989218015538285</c:v>
                </c:pt>
                <c:pt idx="6575">
                  <c:v>5.5984024596029425</c:v>
                </c:pt>
                <c:pt idx="6576">
                  <c:v>5.5978831658249151</c:v>
                </c:pt>
                <c:pt idx="6577">
                  <c:v>5.5973639202152752</c:v>
                </c:pt>
                <c:pt idx="6578">
                  <c:v>5.5968447227695579</c:v>
                </c:pt>
                <c:pt idx="6579">
                  <c:v>5.5963255734832931</c:v>
                </c:pt>
                <c:pt idx="6580">
                  <c:v>5.5958064723520158</c:v>
                </c:pt>
                <c:pt idx="6581">
                  <c:v>5.5952874193712567</c:v>
                </c:pt>
                <c:pt idx="6582">
                  <c:v>5.5947684145365528</c:v>
                </c:pt>
                <c:pt idx="6583">
                  <c:v>5.5942494578434339</c:v>
                </c:pt>
                <c:pt idx="6584">
                  <c:v>5.5937305492874394</c:v>
                </c:pt>
                <c:pt idx="6585">
                  <c:v>5.5932116888641001</c:v>
                </c:pt>
                <c:pt idx="6586">
                  <c:v>5.5926928765689539</c:v>
                </c:pt>
                <c:pt idx="6587">
                  <c:v>5.5921741123975357</c:v>
                </c:pt>
                <c:pt idx="6588">
                  <c:v>5.5916553963453799</c:v>
                </c:pt>
                <c:pt idx="6589">
                  <c:v>5.5911367284080269</c:v>
                </c:pt>
                <c:pt idx="6590">
                  <c:v>5.59061810858101</c:v>
                </c:pt>
                <c:pt idx="6591">
                  <c:v>5.5900995368598698</c:v>
                </c:pt>
                <c:pt idx="6592">
                  <c:v>5.5895810132401413</c:v>
                </c:pt>
                <c:pt idx="6593">
                  <c:v>5.5890625377173642</c:v>
                </c:pt>
                <c:pt idx="6594">
                  <c:v>5.588544110287077</c:v>
                </c:pt>
                <c:pt idx="6595">
                  <c:v>5.5880257309448185</c:v>
                </c:pt>
                <c:pt idx="6596">
                  <c:v>5.5875073996861291</c:v>
                </c:pt>
                <c:pt idx="6597">
                  <c:v>5.5869891165065457</c:v>
                </c:pt>
                <c:pt idx="6598">
                  <c:v>5.5864708814016124</c:v>
                </c:pt>
                <c:pt idx="6599">
                  <c:v>5.5859526943668687</c:v>
                </c:pt>
                <c:pt idx="6600">
                  <c:v>5.5854345553978542</c:v>
                </c:pt>
                <c:pt idx="6601">
                  <c:v>5.5849164644901119</c:v>
                </c:pt>
                <c:pt idx="6602">
                  <c:v>5.5843984216391842</c:v>
                </c:pt>
                <c:pt idx="6603">
                  <c:v>5.5838804268406124</c:v>
                </c:pt>
                <c:pt idx="6604">
                  <c:v>5.5833624800899386</c:v>
                </c:pt>
                <c:pt idx="6605">
                  <c:v>5.5828445813827079</c:v>
                </c:pt>
                <c:pt idx="6606">
                  <c:v>5.5823267307144642</c:v>
                </c:pt>
                <c:pt idx="6607">
                  <c:v>5.5818089280807479</c:v>
                </c:pt>
                <c:pt idx="6608">
                  <c:v>5.5812911734771085</c:v>
                </c:pt>
                <c:pt idx="6609">
                  <c:v>5.5807734668990854</c:v>
                </c:pt>
                <c:pt idx="6610">
                  <c:v>5.5802558083422289</c:v>
                </c:pt>
                <c:pt idx="6611">
                  <c:v>5.5797381978020804</c:v>
                </c:pt>
                <c:pt idx="6612">
                  <c:v>5.57922063527419</c:v>
                </c:pt>
                <c:pt idx="6613">
                  <c:v>5.5787031207541009</c:v>
                </c:pt>
                <c:pt idx="6614">
                  <c:v>5.5781856542373625</c:v>
                </c:pt>
                <c:pt idx="6615">
                  <c:v>5.5776682357195204</c:v>
                </c:pt>
                <c:pt idx="6616">
                  <c:v>5.5771508651961232</c:v>
                </c:pt>
                <c:pt idx="6617">
                  <c:v>5.5766335426627185</c:v>
                </c:pt>
                <c:pt idx="6618">
                  <c:v>5.5761162681148555</c:v>
                </c:pt>
                <c:pt idx="6619">
                  <c:v>5.5755990415480827</c:v>
                </c:pt>
                <c:pt idx="6620">
                  <c:v>5.5750818629579504</c:v>
                </c:pt>
                <c:pt idx="6621">
                  <c:v>5.574564732340006</c:v>
                </c:pt>
                <c:pt idx="6622">
                  <c:v>5.5740476496898026</c:v>
                </c:pt>
                <c:pt idx="6623">
                  <c:v>5.5735306150028894</c:v>
                </c:pt>
                <c:pt idx="6624">
                  <c:v>5.5730136282748175</c:v>
                </c:pt>
                <c:pt idx="6625">
                  <c:v>5.5724966895011381</c:v>
                </c:pt>
                <c:pt idx="6626">
                  <c:v>5.571979798677404</c:v>
                </c:pt>
                <c:pt idx="6627">
                  <c:v>5.5714629557991673</c:v>
                </c:pt>
                <c:pt idx="6628">
                  <c:v>5.570946160861979</c:v>
                </c:pt>
                <c:pt idx="6629">
                  <c:v>5.5704294138613948</c:v>
                </c:pt>
                <c:pt idx="6630">
                  <c:v>5.5699127147929666</c:v>
                </c:pt>
                <c:pt idx="6631">
                  <c:v>5.569396063652249</c:v>
                </c:pt>
                <c:pt idx="6632">
                  <c:v>5.568879460434796</c:v>
                </c:pt>
                <c:pt idx="6633">
                  <c:v>5.5683629051361621</c:v>
                </c:pt>
                <c:pt idx="6634">
                  <c:v>5.5678463977519028</c:v>
                </c:pt>
                <c:pt idx="6635">
                  <c:v>5.5673299382775747</c:v>
                </c:pt>
                <c:pt idx="6636">
                  <c:v>5.5668135267087315</c:v>
                </c:pt>
                <c:pt idx="6637">
                  <c:v>5.5662971630409315</c:v>
                </c:pt>
                <c:pt idx="6638">
                  <c:v>5.5657808472697301</c:v>
                </c:pt>
                <c:pt idx="6639">
                  <c:v>5.5652645793906865</c:v>
                </c:pt>
                <c:pt idx="6640">
                  <c:v>5.5647483593993554</c:v>
                </c:pt>
                <c:pt idx="6641">
                  <c:v>5.5642321872912994</c:v>
                </c:pt>
                <c:pt idx="6642">
                  <c:v>5.5637160630620723</c:v>
                </c:pt>
                <c:pt idx="6643">
                  <c:v>5.563199986707235</c:v>
                </c:pt>
                <c:pt idx="6644">
                  <c:v>5.5626839582223466</c:v>
                </c:pt>
                <c:pt idx="6645">
                  <c:v>5.5621679776029671</c:v>
                </c:pt>
                <c:pt idx="6646">
                  <c:v>5.5616520448446565</c:v>
                </c:pt>
                <c:pt idx="6647">
                  <c:v>5.5611361599429747</c:v>
                </c:pt>
                <c:pt idx="6648">
                  <c:v>5.5606203228934845</c:v>
                </c:pt>
                <c:pt idx="6649">
                  <c:v>5.560104533691745</c:v>
                </c:pt>
                <c:pt idx="6650">
                  <c:v>5.5595887923333196</c:v>
                </c:pt>
                <c:pt idx="6651">
                  <c:v>5.5590730988137684</c:v>
                </c:pt>
                <c:pt idx="6652">
                  <c:v>5.5585574531286559</c:v>
                </c:pt>
                <c:pt idx="6653">
                  <c:v>5.5580418552735447</c:v>
                </c:pt>
                <c:pt idx="6654">
                  <c:v>5.5575263052439983</c:v>
                </c:pt>
                <c:pt idx="6655">
                  <c:v>5.5570108030355794</c:v>
                </c:pt>
                <c:pt idx="6656">
                  <c:v>5.5564953486438524</c:v>
                </c:pt>
                <c:pt idx="6657">
                  <c:v>5.5559799420643845</c:v>
                </c:pt>
                <c:pt idx="6658">
                  <c:v>5.5554645832927383</c:v>
                </c:pt>
                <c:pt idx="6659">
                  <c:v>5.55494927232448</c:v>
                </c:pt>
                <c:pt idx="6660">
                  <c:v>5.5544340091551749</c:v>
                </c:pt>
                <c:pt idx="6661">
                  <c:v>5.5539187937803902</c:v>
                </c:pt>
                <c:pt idx="6662">
                  <c:v>5.5534036261956921</c:v>
                </c:pt>
                <c:pt idx="6663">
                  <c:v>5.5528885063966467</c:v>
                </c:pt>
                <c:pt idx="6664">
                  <c:v>5.5523734343788238</c:v>
                </c:pt>
                <c:pt idx="6665">
                  <c:v>5.5518584101377897</c:v>
                </c:pt>
                <c:pt idx="6666">
                  <c:v>5.5513434336691132</c:v>
                </c:pt>
                <c:pt idx="6667">
                  <c:v>5.5508285049683623</c:v>
                </c:pt>
                <c:pt idx="6668">
                  <c:v>5.5503136240311077</c:v>
                </c:pt>
                <c:pt idx="6669">
                  <c:v>5.5497987908529174</c:v>
                </c:pt>
                <c:pt idx="6670">
                  <c:v>5.5492840054293628</c:v>
                </c:pt>
                <c:pt idx="6671">
                  <c:v>5.548769267756013</c:v>
                </c:pt>
                <c:pt idx="6672">
                  <c:v>5.5482545778284393</c:v>
                </c:pt>
                <c:pt idx="6673">
                  <c:v>5.5477399356422143</c:v>
                </c:pt>
                <c:pt idx="6674">
                  <c:v>5.5472253411929069</c:v>
                </c:pt>
                <c:pt idx="6675">
                  <c:v>5.5467107944760912</c:v>
                </c:pt>
                <c:pt idx="6676">
                  <c:v>5.5461962954873405</c:v>
                </c:pt>
                <c:pt idx="6677">
                  <c:v>5.5456818442222247</c:v>
                </c:pt>
                <c:pt idx="6678">
                  <c:v>5.5451674406763178</c:v>
                </c:pt>
                <c:pt idx="6679">
                  <c:v>5.5446530848451969</c:v>
                </c:pt>
                <c:pt idx="6680">
                  <c:v>5.5441387767244308</c:v>
                </c:pt>
                <c:pt idx="6681">
                  <c:v>5.5436245163095981</c:v>
                </c:pt>
                <c:pt idx="6682">
                  <c:v>5.5431103035962712</c:v>
                </c:pt>
                <c:pt idx="6683">
                  <c:v>5.5425961385800289</c:v>
                </c:pt>
                <c:pt idx="6684">
                  <c:v>5.5420820212564426</c:v>
                </c:pt>
                <c:pt idx="6685">
                  <c:v>5.5415679516210909</c:v>
                </c:pt>
                <c:pt idx="6686">
                  <c:v>5.54105392966955</c:v>
                </c:pt>
                <c:pt idx="6687">
                  <c:v>5.5405399553973975</c:v>
                </c:pt>
                <c:pt idx="6688">
                  <c:v>5.5400260288002086</c:v>
                </c:pt>
                <c:pt idx="6689">
                  <c:v>5.5395121498735627</c:v>
                </c:pt>
                <c:pt idx="6690">
                  <c:v>5.5389983186130385</c:v>
                </c:pt>
                <c:pt idx="6691">
                  <c:v>5.5384845350142147</c:v>
                </c:pt>
                <c:pt idx="6692">
                  <c:v>5.5379707990726681</c:v>
                </c:pt>
                <c:pt idx="6693">
                  <c:v>5.537457110783981</c:v>
                </c:pt>
                <c:pt idx="6694">
                  <c:v>5.536943470143731</c:v>
                </c:pt>
                <c:pt idx="6695">
                  <c:v>5.5364298771474996</c:v>
                </c:pt>
                <c:pt idx="6696">
                  <c:v>5.5359163317908662</c:v>
                </c:pt>
                <c:pt idx="6697">
                  <c:v>5.535402834069413</c:v>
                </c:pt>
                <c:pt idx="6698">
                  <c:v>5.5348893839787214</c:v>
                </c:pt>
                <c:pt idx="6699">
                  <c:v>5.5343759815143727</c:v>
                </c:pt>
                <c:pt idx="6700">
                  <c:v>5.5338626266719499</c:v>
                </c:pt>
                <c:pt idx="6701">
                  <c:v>5.5333493194470353</c:v>
                </c:pt>
                <c:pt idx="6702">
                  <c:v>5.5328360598352129</c:v>
                </c:pt>
                <c:pt idx="6703">
                  <c:v>5.5323228478320647</c:v>
                </c:pt>
                <c:pt idx="6704">
                  <c:v>5.5318096834331767</c:v>
                </c:pt>
                <c:pt idx="6705">
                  <c:v>5.5312965666341309</c:v>
                </c:pt>
                <c:pt idx="6706">
                  <c:v>5.5307834974305123</c:v>
                </c:pt>
                <c:pt idx="6707">
                  <c:v>5.5302704758179075</c:v>
                </c:pt>
                <c:pt idx="6708">
                  <c:v>5.5297575017919014</c:v>
                </c:pt>
                <c:pt idx="6709">
                  <c:v>5.5292445753480806</c:v>
                </c:pt>
                <c:pt idx="6710">
                  <c:v>5.5287316964820299</c:v>
                </c:pt>
                <c:pt idx="6711">
                  <c:v>5.5282188651893378</c:v>
                </c:pt>
                <c:pt idx="6712">
                  <c:v>5.5277060814655901</c:v>
                </c:pt>
                <c:pt idx="6713">
                  <c:v>5.527193345306376</c:v>
                </c:pt>
                <c:pt idx="6714">
                  <c:v>5.526680656707283</c:v>
                </c:pt>
                <c:pt idx="6715">
                  <c:v>5.5261680156638988</c:v>
                </c:pt>
                <c:pt idx="6716">
                  <c:v>5.5256554221718126</c:v>
                </c:pt>
                <c:pt idx="6717">
                  <c:v>5.5251428762266128</c:v>
                </c:pt>
                <c:pt idx="6718">
                  <c:v>5.5246303778238905</c:v>
                </c:pt>
                <c:pt idx="6719">
                  <c:v>5.5241179269592369</c:v>
                </c:pt>
                <c:pt idx="6720">
                  <c:v>5.5236055236282393</c:v>
                </c:pt>
                <c:pt idx="6721">
                  <c:v>5.5230931678264916</c:v>
                </c:pt>
                <c:pt idx="6722">
                  <c:v>5.5225808595495822</c:v>
                </c:pt>
                <c:pt idx="6723">
                  <c:v>5.5220685987931049</c:v>
                </c:pt>
                <c:pt idx="6724">
                  <c:v>5.5215563855526515</c:v>
                </c:pt>
                <c:pt idx="6725">
                  <c:v>5.5210442198238132</c:v>
                </c:pt>
                <c:pt idx="6726">
                  <c:v>5.5205321016021855</c:v>
                </c:pt>
                <c:pt idx="6727">
                  <c:v>5.5200200308833587</c:v>
                </c:pt>
                <c:pt idx="6728">
                  <c:v>5.519508007662929</c:v>
                </c:pt>
                <c:pt idx="6729">
                  <c:v>5.5189960319364904</c:v>
                </c:pt>
                <c:pt idx="6730">
                  <c:v>5.5184841036996355</c:v>
                </c:pt>
                <c:pt idx="6731">
                  <c:v>5.5179722229479609</c:v>
                </c:pt>
                <c:pt idx="6732">
                  <c:v>5.517460389677062</c:v>
                </c:pt>
                <c:pt idx="6733">
                  <c:v>5.5169486038825344</c:v>
                </c:pt>
                <c:pt idx="6734">
                  <c:v>5.5164368655599736</c:v>
                </c:pt>
                <c:pt idx="6735">
                  <c:v>5.5159251747049769</c:v>
                </c:pt>
                <c:pt idx="6736">
                  <c:v>5.5154135313131416</c:v>
                </c:pt>
                <c:pt idx="6737">
                  <c:v>5.5149019353800641</c:v>
                </c:pt>
                <c:pt idx="6738">
                  <c:v>5.5143903869013435</c:v>
                </c:pt>
                <c:pt idx="6739">
                  <c:v>5.5138788858725762</c:v>
                </c:pt>
                <c:pt idx="6740">
                  <c:v>5.5133674322893631</c:v>
                </c:pt>
                <c:pt idx="6741">
                  <c:v>5.5128560261473023</c:v>
                </c:pt>
                <c:pt idx="6742">
                  <c:v>5.512344667441992</c:v>
                </c:pt>
                <c:pt idx="6743">
                  <c:v>5.5118333561690349</c:v>
                </c:pt>
                <c:pt idx="6744">
                  <c:v>5.5113220923240291</c:v>
                </c:pt>
                <c:pt idx="6745">
                  <c:v>5.5108108759025765</c:v>
                </c:pt>
                <c:pt idx="6746">
                  <c:v>5.5102997069002768</c:v>
                </c:pt>
                <c:pt idx="6747">
                  <c:v>5.5097885853127337</c:v>
                </c:pt>
                <c:pt idx="6748">
                  <c:v>5.5092775111355454</c:v>
                </c:pt>
                <c:pt idx="6749">
                  <c:v>5.5087664843643189</c:v>
                </c:pt>
                <c:pt idx="6750">
                  <c:v>5.5082555049946542</c:v>
                </c:pt>
                <c:pt idx="6751">
                  <c:v>5.5077445730221539</c:v>
                </c:pt>
                <c:pt idx="6752">
                  <c:v>5.5072336884424224</c:v>
                </c:pt>
                <c:pt idx="6753">
                  <c:v>5.5067228512510651</c:v>
                </c:pt>
                <c:pt idx="6754">
                  <c:v>5.5062120614436854</c:v>
                </c:pt>
                <c:pt idx="6755">
                  <c:v>5.5057013190158859</c:v>
                </c:pt>
                <c:pt idx="6756">
                  <c:v>5.5051906239632746</c:v>
                </c:pt>
                <c:pt idx="6757">
                  <c:v>5.5046799762814569</c:v>
                </c:pt>
                <c:pt idx="6758">
                  <c:v>5.5041693759660371</c:v>
                </c:pt>
                <c:pt idx="6759">
                  <c:v>5.5036588230126231</c:v>
                </c:pt>
                <c:pt idx="6760">
                  <c:v>5.5031483174168203</c:v>
                </c:pt>
                <c:pt idx="6761">
                  <c:v>5.5026378591742384</c:v>
                </c:pt>
                <c:pt idx="6762">
                  <c:v>5.5021274482804818</c:v>
                </c:pt>
                <c:pt idx="6763">
                  <c:v>5.5016170847311612</c:v>
                </c:pt>
                <c:pt idx="6764">
                  <c:v>5.5011067685218844</c:v>
                </c:pt>
                <c:pt idx="6765">
                  <c:v>5.5005964996482595</c:v>
                </c:pt>
                <c:pt idx="6766">
                  <c:v>5.5000862781058952</c:v>
                </c:pt>
                <c:pt idx="6767">
                  <c:v>5.4995761038904032</c:v>
                </c:pt>
                <c:pt idx="6768">
                  <c:v>5.4990659769973922</c:v>
                </c:pt>
                <c:pt idx="6769">
                  <c:v>5.4985558974224729</c:v>
                </c:pt>
                <c:pt idx="6770">
                  <c:v>5.4980458651612567</c:v>
                </c:pt>
                <c:pt idx="6771">
                  <c:v>5.4975358802093535</c:v>
                </c:pt>
                <c:pt idx="6772">
                  <c:v>5.4970259425623773</c:v>
                </c:pt>
                <c:pt idx="6773">
                  <c:v>5.4965160522159389</c:v>
                </c:pt>
                <c:pt idx="6774">
                  <c:v>5.4960062091656496</c:v>
                </c:pt>
                <c:pt idx="6775">
                  <c:v>5.4954964134071247</c:v>
                </c:pt>
                <c:pt idx="6776">
                  <c:v>5.4949866649359764</c:v>
                </c:pt>
                <c:pt idx="6777">
                  <c:v>5.4944769637478181</c:v>
                </c:pt>
                <c:pt idx="6778">
                  <c:v>5.4939673098382631</c:v>
                </c:pt>
                <c:pt idx="6779">
                  <c:v>5.493457703202929</c:v>
                </c:pt>
                <c:pt idx="6780">
                  <c:v>5.4929481438374284</c:v>
                </c:pt>
                <c:pt idx="6781">
                  <c:v>5.492438631737377</c:v>
                </c:pt>
                <c:pt idx="6782">
                  <c:v>5.4919291668983901</c:v>
                </c:pt>
                <c:pt idx="6783">
                  <c:v>5.4914197493160852</c:v>
                </c:pt>
                <c:pt idx="6784">
                  <c:v>5.4909103789860776</c:v>
                </c:pt>
                <c:pt idx="6785">
                  <c:v>5.4904010559039866</c:v>
                </c:pt>
                <c:pt idx="6786">
                  <c:v>5.4898917800654266</c:v>
                </c:pt>
                <c:pt idx="6787">
                  <c:v>5.4893825514660168</c:v>
                </c:pt>
                <c:pt idx="6788">
                  <c:v>5.4888733701013752</c:v>
                </c:pt>
                <c:pt idx="6789">
                  <c:v>5.4883642359671212</c:v>
                </c:pt>
                <c:pt idx="6790">
                  <c:v>5.4878551490588725</c:v>
                </c:pt>
                <c:pt idx="6791">
                  <c:v>5.4873461093722495</c:v>
                </c:pt>
                <c:pt idx="6792">
                  <c:v>5.4868371169028727</c:v>
                </c:pt>
                <c:pt idx="6793">
                  <c:v>5.4863281716463606</c:v>
                </c:pt>
                <c:pt idx="6794">
                  <c:v>5.4858192735983344</c:v>
                </c:pt>
                <c:pt idx="6795">
                  <c:v>5.4853104227544156</c:v>
                </c:pt>
                <c:pt idx="6796">
                  <c:v>5.4848016191102245</c:v>
                </c:pt>
                <c:pt idx="6797">
                  <c:v>5.4842928626613858</c:v>
                </c:pt>
                <c:pt idx="6798">
                  <c:v>5.4837841534035192</c:v>
                </c:pt>
                <c:pt idx="6799">
                  <c:v>5.4832754913322477</c:v>
                </c:pt>
                <c:pt idx="6800">
                  <c:v>5.4827668764431952</c:v>
                </c:pt>
                <c:pt idx="6801">
                  <c:v>5.4822583087319838</c:v>
                </c:pt>
                <c:pt idx="6802">
                  <c:v>5.4817497881942394</c:v>
                </c:pt>
                <c:pt idx="6803">
                  <c:v>5.4812413148255859</c:v>
                </c:pt>
                <c:pt idx="6804">
                  <c:v>5.480732888621648</c:v>
                </c:pt>
                <c:pt idx="6805">
                  <c:v>5.480224509578048</c:v>
                </c:pt>
                <c:pt idx="6806">
                  <c:v>5.4797161776904151</c:v>
                </c:pt>
                <c:pt idx="6807">
                  <c:v>5.4792078929543724</c:v>
                </c:pt>
                <c:pt idx="6808">
                  <c:v>5.4786996553655491</c:v>
                </c:pt>
                <c:pt idx="6809">
                  <c:v>5.4781914649195711</c:v>
                </c:pt>
                <c:pt idx="6810">
                  <c:v>5.4776833216120631</c:v>
                </c:pt>
                <c:pt idx="6811">
                  <c:v>5.4771752254386552</c:v>
                </c:pt>
                <c:pt idx="6812">
                  <c:v>5.476667176394975</c:v>
                </c:pt>
                <c:pt idx="6813">
                  <c:v>5.4761591744766491</c:v>
                </c:pt>
                <c:pt idx="6814">
                  <c:v>5.4756512196793095</c:v>
                </c:pt>
                <c:pt idx="6815">
                  <c:v>5.4751433119985835</c:v>
                </c:pt>
                <c:pt idx="6816">
                  <c:v>5.4746354514300997</c:v>
                </c:pt>
                <c:pt idx="6817">
                  <c:v>5.4741276379694908</c:v>
                </c:pt>
                <c:pt idx="6818">
                  <c:v>5.4736198716123834</c:v>
                </c:pt>
                <c:pt idx="6819">
                  <c:v>5.4731121523544113</c:v>
                </c:pt>
                <c:pt idx="6820">
                  <c:v>5.4726044801912055</c:v>
                </c:pt>
                <c:pt idx="6821">
                  <c:v>5.4720968551183953</c:v>
                </c:pt>
                <c:pt idx="6822">
                  <c:v>5.4715892771316152</c:v>
                </c:pt>
                <c:pt idx="6823">
                  <c:v>5.4710817462264973</c:v>
                </c:pt>
                <c:pt idx="6824">
                  <c:v>5.4705742623986726</c:v>
                </c:pt>
                <c:pt idx="6825">
                  <c:v>5.4700668256437766</c:v>
                </c:pt>
                <c:pt idx="6826">
                  <c:v>5.4695594359574411</c:v>
                </c:pt>
                <c:pt idx="6827">
                  <c:v>5.4690520933353026</c:v>
                </c:pt>
                <c:pt idx="6828">
                  <c:v>5.4685447977729922</c:v>
                </c:pt>
                <c:pt idx="6829">
                  <c:v>5.468037549266147</c:v>
                </c:pt>
                <c:pt idx="6830">
                  <c:v>5.4675303478104027</c:v>
                </c:pt>
                <c:pt idx="6831">
                  <c:v>5.4670231934013938</c:v>
                </c:pt>
                <c:pt idx="6832">
                  <c:v>5.4665160860347548</c:v>
                </c:pt>
                <c:pt idx="6833">
                  <c:v>5.4660090257061249</c:v>
                </c:pt>
                <c:pt idx="6834">
                  <c:v>5.4655020124111404</c:v>
                </c:pt>
                <c:pt idx="6835">
                  <c:v>5.4649950461454386</c:v>
                </c:pt>
                <c:pt idx="6836">
                  <c:v>5.464488126904655</c:v>
                </c:pt>
                <c:pt idx="6837">
                  <c:v>5.4639812546844304</c:v>
                </c:pt>
                <c:pt idx="6838">
                  <c:v>5.463474429480403</c:v>
                </c:pt>
                <c:pt idx="6839">
                  <c:v>5.4629676512882099</c:v>
                </c:pt>
                <c:pt idx="6840">
                  <c:v>5.4624609201034922</c:v>
                </c:pt>
                <c:pt idx="6841">
                  <c:v>5.4619542359218878</c:v>
                </c:pt>
                <c:pt idx="6842">
                  <c:v>5.4614475987390394</c:v>
                </c:pt>
                <c:pt idx="6843">
                  <c:v>5.4609410085505852</c:v>
                </c:pt>
                <c:pt idx="6844">
                  <c:v>5.4604344653521668</c:v>
                </c:pt>
                <c:pt idx="6845">
                  <c:v>5.4599279691394269</c:v>
                </c:pt>
                <c:pt idx="6846">
                  <c:v>5.4594215199080045</c:v>
                </c:pt>
                <c:pt idx="6847">
                  <c:v>5.4589151176535449</c:v>
                </c:pt>
                <c:pt idx="6848">
                  <c:v>5.458408762371687</c:v>
                </c:pt>
                <c:pt idx="6849">
                  <c:v>5.4579024540580772</c:v>
                </c:pt>
                <c:pt idx="6850">
                  <c:v>5.457396192708357</c:v>
                </c:pt>
                <c:pt idx="6851">
                  <c:v>5.4568899783181699</c:v>
                </c:pt>
                <c:pt idx="6852">
                  <c:v>5.4563838108831613</c:v>
                </c:pt>
                <c:pt idx="6853">
                  <c:v>5.4558776903989754</c:v>
                </c:pt>
                <c:pt idx="6854">
                  <c:v>5.4553716168612558</c:v>
                </c:pt>
                <c:pt idx="6855">
                  <c:v>5.4548655902656495</c:v>
                </c:pt>
                <c:pt idx="6856">
                  <c:v>5.4543596106078018</c:v>
                </c:pt>
                <c:pt idx="6857">
                  <c:v>5.453853677883358</c:v>
                </c:pt>
                <c:pt idx="6858">
                  <c:v>5.4533477920879667</c:v>
                </c:pt>
                <c:pt idx="6859">
                  <c:v>5.4528419532172725</c:v>
                </c:pt>
                <c:pt idx="6860">
                  <c:v>5.452336161266925</c:v>
                </c:pt>
                <c:pt idx="6861">
                  <c:v>5.4518304162325704</c:v>
                </c:pt>
                <c:pt idx="6862">
                  <c:v>5.4513247181098574</c:v>
                </c:pt>
                <c:pt idx="6863">
                  <c:v>5.4508190668944341</c:v>
                </c:pt>
                <c:pt idx="6864">
                  <c:v>5.4503134625819509</c:v>
                </c:pt>
                <c:pt idx="6865">
                  <c:v>5.4498079051680559</c:v>
                </c:pt>
                <c:pt idx="6866">
                  <c:v>5.4493023946483987</c:v>
                </c:pt>
                <c:pt idx="6867">
                  <c:v>5.4487969310186308</c:v>
                </c:pt>
                <c:pt idx="6868">
                  <c:v>5.4482915142744011</c:v>
                </c:pt>
                <c:pt idx="6869">
                  <c:v>5.4477861444113618</c:v>
                </c:pt>
                <c:pt idx="6870">
                  <c:v>5.4472808214251645</c:v>
                </c:pt>
                <c:pt idx="6871">
                  <c:v>5.4467755453114615</c:v>
                </c:pt>
                <c:pt idx="6872">
                  <c:v>5.4462703160659034</c:v>
                </c:pt>
                <c:pt idx="6873">
                  <c:v>5.4457651336841435</c:v>
                </c:pt>
                <c:pt idx="6874">
                  <c:v>5.445259998161835</c:v>
                </c:pt>
                <c:pt idx="6875">
                  <c:v>5.4447549094946321</c:v>
                </c:pt>
                <c:pt idx="6876">
                  <c:v>5.4442498676781872</c:v>
                </c:pt>
                <c:pt idx="6877">
                  <c:v>5.4437448727081552</c:v>
                </c:pt>
                <c:pt idx="6878">
                  <c:v>5.4432399245801903</c:v>
                </c:pt>
                <c:pt idx="6879">
                  <c:v>5.4427350232899476</c:v>
                </c:pt>
                <c:pt idx="6880">
                  <c:v>5.4422301688330839</c:v>
                </c:pt>
                <c:pt idx="6881">
                  <c:v>5.4417253612052532</c:v>
                </c:pt>
                <c:pt idx="6882">
                  <c:v>5.4412206004021133</c:v>
                </c:pt>
                <c:pt idx="6883">
                  <c:v>5.4407158864193192</c:v>
                </c:pt>
                <c:pt idx="6884">
                  <c:v>5.4402112192525296</c:v>
                </c:pt>
                <c:pt idx="6885">
                  <c:v>5.4397065988974012</c:v>
                </c:pt>
                <c:pt idx="6886">
                  <c:v>5.4392020253495916</c:v>
                </c:pt>
                <c:pt idx="6887">
                  <c:v>5.4386974986047605</c:v>
                </c:pt>
                <c:pt idx="6888">
                  <c:v>5.4381930186585654</c:v>
                </c:pt>
                <c:pt idx="6889">
                  <c:v>5.437688585506665</c:v>
                </c:pt>
                <c:pt idx="6890">
                  <c:v>5.4371841991447196</c:v>
                </c:pt>
                <c:pt idx="6891">
                  <c:v>5.4366798595683878</c:v>
                </c:pt>
                <c:pt idx="6892">
                  <c:v>5.4361755667733318</c:v>
                </c:pt>
                <c:pt idx="6893">
                  <c:v>5.4356713207552092</c:v>
                </c:pt>
                <c:pt idx="6894">
                  <c:v>5.4351671215096857</c:v>
                </c:pt>
                <c:pt idx="6895">
                  <c:v>5.4346629690324191</c:v>
                </c:pt>
                <c:pt idx="6896">
                  <c:v>5.4341588633190732</c:v>
                </c:pt>
                <c:pt idx="6897">
                  <c:v>5.4336548043653083</c:v>
                </c:pt>
                <c:pt idx="6898">
                  <c:v>5.4331507921667894</c:v>
                </c:pt>
                <c:pt idx="6899">
                  <c:v>5.4326468267191785</c:v>
                </c:pt>
                <c:pt idx="6900">
                  <c:v>5.4321429080181396</c:v>
                </c:pt>
                <c:pt idx="6901">
                  <c:v>5.4316390360593347</c:v>
                </c:pt>
                <c:pt idx="6902">
                  <c:v>5.4311352108384314</c:v>
                </c:pt>
                <c:pt idx="6903">
                  <c:v>5.4306314323510927</c:v>
                </c:pt>
                <c:pt idx="6904">
                  <c:v>5.4301277005929816</c:v>
                </c:pt>
                <c:pt idx="6905">
                  <c:v>5.4296240155597664</c:v>
                </c:pt>
                <c:pt idx="6906">
                  <c:v>5.4291203772471128</c:v>
                </c:pt>
                <c:pt idx="6907">
                  <c:v>5.4286167856506866</c:v>
                </c:pt>
                <c:pt idx="6908">
                  <c:v>5.4281132407661543</c:v>
                </c:pt>
                <c:pt idx="6909">
                  <c:v>5.4276097425891825</c:v>
                </c:pt>
                <c:pt idx="6910">
                  <c:v>5.4271062911154395</c:v>
                </c:pt>
                <c:pt idx="6911">
                  <c:v>5.4266028863405937</c:v>
                </c:pt>
                <c:pt idx="6912">
                  <c:v>5.4260995282603135</c:v>
                </c:pt>
                <c:pt idx="6913">
                  <c:v>5.4255962168702654</c:v>
                </c:pt>
                <c:pt idx="6914">
                  <c:v>5.4250929521661222</c:v>
                </c:pt>
                <c:pt idx="6915">
                  <c:v>5.4245897341435496</c:v>
                </c:pt>
                <c:pt idx="6916">
                  <c:v>5.4240865627982195</c:v>
                </c:pt>
                <c:pt idx="6917">
                  <c:v>5.4235834381258039</c:v>
                </c:pt>
                <c:pt idx="6918">
                  <c:v>5.4230803601219693</c:v>
                </c:pt>
                <c:pt idx="6919">
                  <c:v>5.4225773287823902</c:v>
                </c:pt>
                <c:pt idx="6920">
                  <c:v>5.4220743441027368</c:v>
                </c:pt>
                <c:pt idx="6921">
                  <c:v>5.4215714060786828</c:v>
                </c:pt>
                <c:pt idx="6922">
                  <c:v>5.4210685147058975</c:v>
                </c:pt>
                <c:pt idx="6923">
                  <c:v>5.4205656699800553</c:v>
                </c:pt>
                <c:pt idx="6924">
                  <c:v>5.4200628718968291</c:v>
                </c:pt>
                <c:pt idx="6925">
                  <c:v>5.4195601204518935</c:v>
                </c:pt>
                <c:pt idx="6926">
                  <c:v>5.4190574156409221</c:v>
                </c:pt>
                <c:pt idx="6927">
                  <c:v>5.4185547574595878</c:v>
                </c:pt>
                <c:pt idx="6928">
                  <c:v>5.4180521459035678</c:v>
                </c:pt>
                <c:pt idx="6929">
                  <c:v>5.4175495809685339</c:v>
                </c:pt>
                <c:pt idx="6930">
                  <c:v>5.4170470626501652</c:v>
                </c:pt>
                <c:pt idx="6931">
                  <c:v>5.4165445909441345</c:v>
                </c:pt>
                <c:pt idx="6932">
                  <c:v>5.4160421658461209</c:v>
                </c:pt>
                <c:pt idx="6933">
                  <c:v>5.4155397873517988</c:v>
                </c:pt>
                <c:pt idx="6934">
                  <c:v>5.4150374554568481</c:v>
                </c:pt>
                <c:pt idx="6935">
                  <c:v>5.4145351701569435</c:v>
                </c:pt>
                <c:pt idx="6936">
                  <c:v>5.414032931447764</c:v>
                </c:pt>
                <c:pt idx="6937">
                  <c:v>5.4135307393249885</c:v>
                </c:pt>
                <c:pt idx="6938">
                  <c:v>5.4130285937842952</c:v>
                </c:pt>
                <c:pt idx="6939">
                  <c:v>5.4125264948213632</c:v>
                </c:pt>
                <c:pt idx="6940">
                  <c:v>5.4120244424318731</c:v>
                </c:pt>
                <c:pt idx="6941">
                  <c:v>5.411522436611504</c:v>
                </c:pt>
                <c:pt idx="6942">
                  <c:v>5.4110204773559358</c:v>
                </c:pt>
                <c:pt idx="6943">
                  <c:v>5.4105185646608493</c:v>
                </c:pt>
                <c:pt idx="6944">
                  <c:v>5.4100166985219289</c:v>
                </c:pt>
                <c:pt idx="6945">
                  <c:v>5.4095148789348517</c:v>
                </c:pt>
                <c:pt idx="6946">
                  <c:v>5.4090131058953004</c:v>
                </c:pt>
                <c:pt idx="6947">
                  <c:v>5.4085113793989601</c:v>
                </c:pt>
                <c:pt idx="6948">
                  <c:v>5.4080096994415108</c:v>
                </c:pt>
                <c:pt idx="6949">
                  <c:v>5.4075080660186368</c:v>
                </c:pt>
                <c:pt idx="6950">
                  <c:v>5.4070064791260215</c:v>
                </c:pt>
                <c:pt idx="6951">
                  <c:v>5.4065049387593493</c:v>
                </c:pt>
                <c:pt idx="6952">
                  <c:v>5.4060034449143046</c:v>
                </c:pt>
                <c:pt idx="6953">
                  <c:v>5.4055019975865708</c:v>
                </c:pt>
                <c:pt idx="6954">
                  <c:v>5.4050005967718358</c:v>
                </c:pt>
                <c:pt idx="6955">
                  <c:v>5.4044992424657829</c:v>
                </c:pt>
                <c:pt idx="6956">
                  <c:v>5.4039979346640967</c:v>
                </c:pt>
                <c:pt idx="6957">
                  <c:v>5.4034966733624676</c:v>
                </c:pt>
                <c:pt idx="6958">
                  <c:v>5.40299545855658</c:v>
                </c:pt>
                <c:pt idx="6959">
                  <c:v>5.4024942902421209</c:v>
                </c:pt>
                <c:pt idx="6960">
                  <c:v>5.4019931684147791</c:v>
                </c:pt>
                <c:pt idx="6961">
                  <c:v>5.4014920930702406</c:v>
                </c:pt>
                <c:pt idx="6962">
                  <c:v>5.4009910642041952</c:v>
                </c:pt>
                <c:pt idx="6963">
                  <c:v>5.4004900818123316</c:v>
                </c:pt>
                <c:pt idx="6964">
                  <c:v>5.3999891458903386</c:v>
                </c:pt>
                <c:pt idx="6965">
                  <c:v>5.3994882564339068</c:v>
                </c:pt>
                <c:pt idx="6966">
                  <c:v>5.398987413438725</c:v>
                </c:pt>
                <c:pt idx="6967">
                  <c:v>5.3984866169004837</c:v>
                </c:pt>
                <c:pt idx="6968">
                  <c:v>5.3979858668148744</c:v>
                </c:pt>
                <c:pt idx="6969">
                  <c:v>5.3974851631775866</c:v>
                </c:pt>
                <c:pt idx="6970">
                  <c:v>5.3969845059843147</c:v>
                </c:pt>
                <c:pt idx="6971">
                  <c:v>5.3964838952307472</c:v>
                </c:pt>
                <c:pt idx="6972">
                  <c:v>5.3959833309125802</c:v>
                </c:pt>
                <c:pt idx="6973">
                  <c:v>5.3954828130255024</c:v>
                </c:pt>
                <c:pt idx="6974">
                  <c:v>5.3949823415652105</c:v>
                </c:pt>
                <c:pt idx="6975">
                  <c:v>5.3944819165273961</c:v>
                </c:pt>
                <c:pt idx="6976">
                  <c:v>5.393981537907754</c:v>
                </c:pt>
                <c:pt idx="6977">
                  <c:v>5.3934812057019785</c:v>
                </c:pt>
                <c:pt idx="6978">
                  <c:v>5.3929809199057637</c:v>
                </c:pt>
                <c:pt idx="6979">
                  <c:v>5.3924806805148053</c:v>
                </c:pt>
                <c:pt idx="6980">
                  <c:v>5.3919804875247985</c:v>
                </c:pt>
                <c:pt idx="6981">
                  <c:v>5.3914803409314409</c:v>
                </c:pt>
                <c:pt idx="6982">
                  <c:v>5.3909802407304257</c:v>
                </c:pt>
                <c:pt idx="6983">
                  <c:v>5.3904801869174532</c:v>
                </c:pt>
                <c:pt idx="6984">
                  <c:v>5.3899801794882176</c:v>
                </c:pt>
                <c:pt idx="6985">
                  <c:v>5.3894802184384183</c:v>
                </c:pt>
                <c:pt idx="6986">
                  <c:v>5.388980303763752</c:v>
                </c:pt>
                <c:pt idx="6987">
                  <c:v>5.3884804354599192</c:v>
                </c:pt>
                <c:pt idx="6988">
                  <c:v>5.3879806135226165</c:v>
                </c:pt>
                <c:pt idx="6989">
                  <c:v>5.3874808379475434</c:v>
                </c:pt>
                <c:pt idx="6990">
                  <c:v>5.3869811087304003</c:v>
                </c:pt>
                <c:pt idx="6991">
                  <c:v>5.3864814258668856</c:v>
                </c:pt>
                <c:pt idx="6992">
                  <c:v>5.3859817893527016</c:v>
                </c:pt>
                <c:pt idx="6993">
                  <c:v>5.3854821991835475</c:v>
                </c:pt>
                <c:pt idx="6994">
                  <c:v>5.3849826553551257</c:v>
                </c:pt>
                <c:pt idx="6995">
                  <c:v>5.3844831578631371</c:v>
                </c:pt>
                <c:pt idx="6996">
                  <c:v>5.3839837067032832</c:v>
                </c:pt>
                <c:pt idx="6997">
                  <c:v>5.3834843018712677</c:v>
                </c:pt>
                <c:pt idx="6998">
                  <c:v>5.3829849433627919</c:v>
                </c:pt>
                <c:pt idx="6999">
                  <c:v>5.3824856311735596</c:v>
                </c:pt>
                <c:pt idx="7000">
                  <c:v>5.3819863652992757</c:v>
                </c:pt>
                <c:pt idx="7001">
                  <c:v>5.3814871457356412</c:v>
                </c:pt>
                <c:pt idx="7002">
                  <c:v>5.380987972478362</c:v>
                </c:pt>
                <c:pt idx="7003">
                  <c:v>5.3804888455231428</c:v>
                </c:pt>
                <c:pt idx="7004">
                  <c:v>5.3799897648656891</c:v>
                </c:pt>
                <c:pt idx="7005">
                  <c:v>5.3794907305017059</c:v>
                </c:pt>
                <c:pt idx="7006">
                  <c:v>5.3789917424268996</c:v>
                </c:pt>
                <c:pt idx="7007">
                  <c:v>5.3784928006369759</c:v>
                </c:pt>
                <c:pt idx="7008">
                  <c:v>5.3779939051276413</c:v>
                </c:pt>
                <c:pt idx="7009">
                  <c:v>5.3774950558946051</c:v>
                </c:pt>
                <c:pt idx="7010">
                  <c:v>5.376996252933572</c:v>
                </c:pt>
                <c:pt idx="7011">
                  <c:v>5.3764974962402512</c:v>
                </c:pt>
                <c:pt idx="7012">
                  <c:v>5.375998785810352</c:v>
                </c:pt>
                <c:pt idx="7013">
                  <c:v>5.3755001216395817</c:v>
                </c:pt>
                <c:pt idx="7014">
                  <c:v>5.3750015037236505</c:v>
                </c:pt>
                <c:pt idx="7015">
                  <c:v>5.3745029320582649</c:v>
                </c:pt>
                <c:pt idx="7016">
                  <c:v>5.3740044066391395</c:v>
                </c:pt>
                <c:pt idx="7017">
                  <c:v>5.3735059274619807</c:v>
                </c:pt>
                <c:pt idx="7018">
                  <c:v>5.3730074945225024</c:v>
                </c:pt>
                <c:pt idx="7019">
                  <c:v>5.3725091078164127</c:v>
                </c:pt>
                <c:pt idx="7020">
                  <c:v>5.3720107673394244</c:v>
                </c:pt>
                <c:pt idx="7021">
                  <c:v>5.3715124730872503</c:v>
                </c:pt>
                <c:pt idx="7022">
                  <c:v>5.3710142250556014</c:v>
                </c:pt>
                <c:pt idx="7023">
                  <c:v>5.3705160232401914</c:v>
                </c:pt>
                <c:pt idx="7024">
                  <c:v>5.3700178676367321</c:v>
                </c:pt>
                <c:pt idx="7025">
                  <c:v>5.3695197582409389</c:v>
                </c:pt>
                <c:pt idx="7026">
                  <c:v>5.3690216950485237</c:v>
                </c:pt>
                <c:pt idx="7027">
                  <c:v>5.3685236780552019</c:v>
                </c:pt>
                <c:pt idx="7028">
                  <c:v>5.3680257072566882</c:v>
                </c:pt>
                <c:pt idx="7029">
                  <c:v>5.3675277826486969</c:v>
                </c:pt>
                <c:pt idx="7030">
                  <c:v>5.3670299042269445</c:v>
                </c:pt>
                <c:pt idx="7031">
                  <c:v>5.3665320719871472</c:v>
                </c:pt>
                <c:pt idx="7032">
                  <c:v>5.3660342859250196</c:v>
                </c:pt>
                <c:pt idx="7033">
                  <c:v>5.3655365460362789</c:v>
                </c:pt>
                <c:pt idx="7034">
                  <c:v>5.3650388523166432</c:v>
                </c:pt>
                <c:pt idx="7035">
                  <c:v>5.3645412047618288</c:v>
                </c:pt>
                <c:pt idx="7036">
                  <c:v>5.3640436033675547</c:v>
                </c:pt>
                <c:pt idx="7037">
                  <c:v>5.3635460481295381</c:v>
                </c:pt>
                <c:pt idx="7038">
                  <c:v>5.3630485390434988</c:v>
                </c:pt>
                <c:pt idx="7039">
                  <c:v>5.362551076105154</c:v>
                </c:pt>
                <c:pt idx="7040">
                  <c:v>5.3620536593102246</c:v>
                </c:pt>
                <c:pt idx="7041">
                  <c:v>5.3615562886544303</c:v>
                </c:pt>
                <c:pt idx="7042">
                  <c:v>5.3610589641334911</c:v>
                </c:pt>
                <c:pt idx="7043">
                  <c:v>5.3605616857431286</c:v>
                </c:pt>
                <c:pt idx="7044">
                  <c:v>5.3600644534790627</c:v>
                </c:pt>
                <c:pt idx="7045">
                  <c:v>5.3595672673370149</c:v>
                </c:pt>
                <c:pt idx="7046">
                  <c:v>5.359070127312707</c:v>
                </c:pt>
                <c:pt idx="7047">
                  <c:v>5.3585730334018615</c:v>
                </c:pt>
                <c:pt idx="7048">
                  <c:v>5.3580759856002009</c:v>
                </c:pt>
                <c:pt idx="7049">
                  <c:v>5.3575789839034496</c:v>
                </c:pt>
                <c:pt idx="7050">
                  <c:v>5.3570820283073282</c:v>
                </c:pt>
                <c:pt idx="7051">
                  <c:v>5.3565851188075628</c:v>
                </c:pt>
                <c:pt idx="7052">
                  <c:v>5.3560882553998779</c:v>
                </c:pt>
                <c:pt idx="7053">
                  <c:v>5.3555914380799958</c:v>
                </c:pt>
                <c:pt idx="7054">
                  <c:v>5.3550946668436437</c:v>
                </c:pt>
                <c:pt idx="7055">
                  <c:v>5.3545979416865457</c:v>
                </c:pt>
                <c:pt idx="7056">
                  <c:v>5.3541012626044289</c:v>
                </c:pt>
                <c:pt idx="7057">
                  <c:v>5.3536046295930184</c:v>
                </c:pt>
                <c:pt idx="7058">
                  <c:v>5.3531080426480413</c:v>
                </c:pt>
                <c:pt idx="7059">
                  <c:v>5.3526115017652227</c:v>
                </c:pt>
                <c:pt idx="7060">
                  <c:v>5.3521150069402932</c:v>
                </c:pt>
                <c:pt idx="7061">
                  <c:v>5.3516185581689779</c:v>
                </c:pt>
                <c:pt idx="7062">
                  <c:v>5.3511221554470074</c:v>
                </c:pt>
                <c:pt idx="7063">
                  <c:v>5.3506257987701087</c:v>
                </c:pt>
                <c:pt idx="7064">
                  <c:v>5.3501294881340105</c:v>
                </c:pt>
                <c:pt idx="7065">
                  <c:v>5.3496332235344424</c:v>
                </c:pt>
                <c:pt idx="7066">
                  <c:v>5.349137004967135</c:v>
                </c:pt>
                <c:pt idx="7067">
                  <c:v>5.3486408324278187</c:v>
                </c:pt>
                <c:pt idx="7068">
                  <c:v>5.3481447059122234</c:v>
                </c:pt>
                <c:pt idx="7069">
                  <c:v>5.3476486254160784</c:v>
                </c:pt>
                <c:pt idx="7070">
                  <c:v>5.3471525909351172</c:v>
                </c:pt>
                <c:pt idx="7071">
                  <c:v>5.3466566024650728</c:v>
                </c:pt>
                <c:pt idx="7072">
                  <c:v>5.346160660001674</c:v>
                </c:pt>
                <c:pt idx="7073">
                  <c:v>5.3456647635406549</c:v>
                </c:pt>
                <c:pt idx="7074">
                  <c:v>5.3451689130777478</c:v>
                </c:pt>
                <c:pt idx="7075">
                  <c:v>5.3446731086086885</c:v>
                </c:pt>
                <c:pt idx="7076">
                  <c:v>5.3441773501292067</c:v>
                </c:pt>
                <c:pt idx="7077">
                  <c:v>5.3436816376350391</c:v>
                </c:pt>
                <c:pt idx="7078">
                  <c:v>5.3431859711219207</c:v>
                </c:pt>
                <c:pt idx="7079">
                  <c:v>5.3426903505855856</c:v>
                </c:pt>
                <c:pt idx="7080">
                  <c:v>5.3421947760217687</c:v>
                </c:pt>
                <c:pt idx="7081">
                  <c:v>5.3416992474262059</c:v>
                </c:pt>
                <c:pt idx="7082">
                  <c:v>5.341203764794634</c:v>
                </c:pt>
                <c:pt idx="7083">
                  <c:v>5.3407083281227878</c:v>
                </c:pt>
                <c:pt idx="7084">
                  <c:v>5.340212937406406</c:v>
                </c:pt>
                <c:pt idx="7085">
                  <c:v>5.3397175926412253</c:v>
                </c:pt>
                <c:pt idx="7086">
                  <c:v>5.3392222938229823</c:v>
                </c:pt>
                <c:pt idx="7087">
                  <c:v>5.3387270409474175</c:v>
                </c:pt>
                <c:pt idx="7088">
                  <c:v>5.3382318340102675</c:v>
                </c:pt>
                <c:pt idx="7089">
                  <c:v>5.3377366730072717</c:v>
                </c:pt>
                <c:pt idx="7090">
                  <c:v>5.3372415579341688</c:v>
                </c:pt>
                <c:pt idx="7091">
                  <c:v>5.3367464887866989</c:v>
                </c:pt>
                <c:pt idx="7092">
                  <c:v>5.3362514655606024</c:v>
                </c:pt>
                <c:pt idx="7093">
                  <c:v>5.3357564882516186</c:v>
                </c:pt>
                <c:pt idx="7094">
                  <c:v>5.3352615568554898</c:v>
                </c:pt>
                <c:pt idx="7095">
                  <c:v>5.3347666713679578</c:v>
                </c:pt>
                <c:pt idx="7096">
                  <c:v>5.3342718317847622</c:v>
                </c:pt>
                <c:pt idx="7097">
                  <c:v>5.3337770381016441</c:v>
                </c:pt>
                <c:pt idx="7098">
                  <c:v>5.33328229031435</c:v>
                </c:pt>
                <c:pt idx="7099">
                  <c:v>5.3327875884186193</c:v>
                </c:pt>
                <c:pt idx="7100">
                  <c:v>5.3322929324101977</c:v>
                </c:pt>
                <c:pt idx="7101">
                  <c:v>5.3317983222848255</c:v>
                </c:pt>
                <c:pt idx="7102">
                  <c:v>5.3313037580382492</c:v>
                </c:pt>
                <c:pt idx="7103">
                  <c:v>5.3308092396662135</c:v>
                </c:pt>
                <c:pt idx="7104">
                  <c:v>5.3303147671644613</c:v>
                </c:pt>
                <c:pt idx="7105">
                  <c:v>5.3298203405287392</c:v>
                </c:pt>
                <c:pt idx="7106">
                  <c:v>5.3293259597547928</c:v>
                </c:pt>
                <c:pt idx="7107">
                  <c:v>5.3288316248383669</c:v>
                </c:pt>
                <c:pt idx="7108">
                  <c:v>5.3283373357752088</c:v>
                </c:pt>
                <c:pt idx="7109">
                  <c:v>5.327843092561066</c:v>
                </c:pt>
                <c:pt idx="7110">
                  <c:v>5.3273488951916841</c:v>
                </c:pt>
                <c:pt idx="7111">
                  <c:v>5.3268547436628113</c:v>
                </c:pt>
                <c:pt idx="7112">
                  <c:v>5.326360637970196</c:v>
                </c:pt>
                <c:pt idx="7113">
                  <c:v>5.3258665781095855</c:v>
                </c:pt>
                <c:pt idx="7114">
                  <c:v>5.32537256407673</c:v>
                </c:pt>
                <c:pt idx="7115">
                  <c:v>5.3248785958673768</c:v>
                </c:pt>
                <c:pt idx="7116">
                  <c:v>5.3243846734772768</c:v>
                </c:pt>
                <c:pt idx="7117">
                  <c:v>5.3238907969021803</c:v>
                </c:pt>
                <c:pt idx="7118">
                  <c:v>5.3233969661378353</c:v>
                </c:pt>
                <c:pt idx="7119">
                  <c:v>5.3229031811799947</c:v>
                </c:pt>
                <c:pt idx="7120">
                  <c:v>5.3224094420244086</c:v>
                </c:pt>
                <c:pt idx="7121">
                  <c:v>5.3219157486668296</c:v>
                </c:pt>
                <c:pt idx="7122">
                  <c:v>5.3214221011030096</c:v>
                </c:pt>
                <c:pt idx="7123">
                  <c:v>5.3209284993286978</c:v>
                </c:pt>
                <c:pt idx="7124">
                  <c:v>5.3204349433396514</c:v>
                </c:pt>
                <c:pt idx="7125">
                  <c:v>5.3199414331316204</c:v>
                </c:pt>
                <c:pt idx="7126">
                  <c:v>5.3194479687003593</c:v>
                </c:pt>
                <c:pt idx="7127">
                  <c:v>5.3189545500416227</c:v>
                </c:pt>
                <c:pt idx="7128">
                  <c:v>5.3184611771511623</c:v>
                </c:pt>
                <c:pt idx="7129">
                  <c:v>5.3179678500247354</c:v>
                </c:pt>
                <c:pt idx="7130">
                  <c:v>5.3174745686580955</c:v>
                </c:pt>
                <c:pt idx="7131">
                  <c:v>5.316981333046999</c:v>
                </c:pt>
                <c:pt idx="7132">
                  <c:v>5.3164881431872013</c:v>
                </c:pt>
                <c:pt idx="7133">
                  <c:v>5.3159949990744595</c:v>
                </c:pt>
                <c:pt idx="7134">
                  <c:v>5.3155019007045281</c:v>
                </c:pt>
                <c:pt idx="7135">
                  <c:v>5.3150088480731652</c:v>
                </c:pt>
                <c:pt idx="7136">
                  <c:v>5.3145158411761297</c:v>
                </c:pt>
                <c:pt idx="7137">
                  <c:v>5.3140228800091771</c:v>
                </c:pt>
                <c:pt idx="7138">
                  <c:v>5.3135299645680671</c:v>
                </c:pt>
                <c:pt idx="7139">
                  <c:v>5.3130370948485579</c:v>
                </c:pt>
                <c:pt idx="7140">
                  <c:v>5.3125442708464075</c:v>
                </c:pt>
                <c:pt idx="7141">
                  <c:v>5.3120514925573774</c:v>
                </c:pt>
                <c:pt idx="7142">
                  <c:v>5.3115587599772249</c:v>
                </c:pt>
                <c:pt idx="7143">
                  <c:v>5.3110660731017116</c:v>
                </c:pt>
                <c:pt idx="7144">
                  <c:v>5.3105734319265983</c:v>
                </c:pt>
                <c:pt idx="7145">
                  <c:v>5.3100808364476455</c:v>
                </c:pt>
                <c:pt idx="7146">
                  <c:v>5.3095882866606141</c:v>
                </c:pt>
                <c:pt idx="7147">
                  <c:v>5.3090957825612657</c:v>
                </c:pt>
                <c:pt idx="7148">
                  <c:v>5.3086033241453636</c:v>
                </c:pt>
                <c:pt idx="7149">
                  <c:v>5.3081109114086704</c:v>
                </c:pt>
                <c:pt idx="7150">
                  <c:v>5.3076185443469459</c:v>
                </c:pt>
                <c:pt idx="7151">
                  <c:v>5.3071262229559588</c:v>
                </c:pt>
                <c:pt idx="7152">
                  <c:v>5.3066339472314681</c:v>
                </c:pt>
                <c:pt idx="7153">
                  <c:v>5.3061417171692398</c:v>
                </c:pt>
                <c:pt idx="7154">
                  <c:v>5.3056495327650381</c:v>
                </c:pt>
                <c:pt idx="7155">
                  <c:v>5.3051573940146275</c:v>
                </c:pt>
                <c:pt idx="7156">
                  <c:v>5.3046653009137739</c:v>
                </c:pt>
                <c:pt idx="7157">
                  <c:v>5.3041732534582433</c:v>
                </c:pt>
                <c:pt idx="7158">
                  <c:v>5.3036812516438019</c:v>
                </c:pt>
                <c:pt idx="7159">
                  <c:v>5.3031892954662139</c:v>
                </c:pt>
                <c:pt idx="7160">
                  <c:v>5.302697384921248</c:v>
                </c:pt>
                <c:pt idx="7161">
                  <c:v>5.3022055200046712</c:v>
                </c:pt>
                <c:pt idx="7162">
                  <c:v>5.3017137007122512</c:v>
                </c:pt>
                <c:pt idx="7163">
                  <c:v>5.301221927039756</c:v>
                </c:pt>
                <c:pt idx="7164">
                  <c:v>5.3007301989829525</c:v>
                </c:pt>
                <c:pt idx="7165">
                  <c:v>5.3002385165376129</c:v>
                </c:pt>
                <c:pt idx="7166">
                  <c:v>5.2997468796995033</c:v>
                </c:pt>
                <c:pt idx="7167">
                  <c:v>5.2992552884643951</c:v>
                </c:pt>
                <c:pt idx="7168">
                  <c:v>5.2987637428280561</c:v>
                </c:pt>
                <c:pt idx="7169">
                  <c:v>5.2982722427862603</c:v>
                </c:pt>
                <c:pt idx="7170">
                  <c:v>5.2977807883347747</c:v>
                </c:pt>
                <c:pt idx="7171">
                  <c:v>5.2972893794693725</c:v>
                </c:pt>
                <c:pt idx="7172">
                  <c:v>5.296798016185825</c:v>
                </c:pt>
                <c:pt idx="7173">
                  <c:v>5.2963066984799037</c:v>
                </c:pt>
                <c:pt idx="7174">
                  <c:v>5.2958154263473816</c:v>
                </c:pt>
                <c:pt idx="7175">
                  <c:v>5.2953241997840301</c:v>
                </c:pt>
                <c:pt idx="7176">
                  <c:v>5.2948330187856225</c:v>
                </c:pt>
                <c:pt idx="7177">
                  <c:v>5.2943418833479354</c:v>
                </c:pt>
                <c:pt idx="7178">
                  <c:v>5.2938507934667385</c:v>
                </c:pt>
                <c:pt idx="7179">
                  <c:v>5.2933597491378084</c:v>
                </c:pt>
                <c:pt idx="7180">
                  <c:v>5.2928687503569192</c:v>
                </c:pt>
                <c:pt idx="7181">
                  <c:v>5.2923777971198458</c:v>
                </c:pt>
                <c:pt idx="7182">
                  <c:v>5.291886889422365</c:v>
                </c:pt>
                <c:pt idx="7183">
                  <c:v>5.2913960272602507</c:v>
                </c:pt>
                <c:pt idx="7184">
                  <c:v>5.2909052106292807</c:v>
                </c:pt>
                <c:pt idx="7185">
                  <c:v>5.2904144395252306</c:v>
                </c:pt>
                <c:pt idx="7186">
                  <c:v>5.2899237139438782</c:v>
                </c:pt>
                <c:pt idx="7187">
                  <c:v>5.2894330338810001</c:v>
                </c:pt>
                <c:pt idx="7188">
                  <c:v>5.2889423993323748</c:v>
                </c:pt>
                <c:pt idx="7189">
                  <c:v>5.2884518102937799</c:v>
                </c:pt>
                <c:pt idx="7190">
                  <c:v>5.2879612667609948</c:v>
                </c:pt>
                <c:pt idx="7191">
                  <c:v>5.2874707687297979</c:v>
                </c:pt>
                <c:pt idx="7192">
                  <c:v>5.2869803161959688</c:v>
                </c:pt>
                <c:pt idx="7193">
                  <c:v>5.2864899091552875</c:v>
                </c:pt>
                <c:pt idx="7194">
                  <c:v>5.2859995476035344</c:v>
                </c:pt>
                <c:pt idx="7195">
                  <c:v>5.285509231536488</c:v>
                </c:pt>
                <c:pt idx="7196">
                  <c:v>5.285018960949933</c:v>
                </c:pt>
                <c:pt idx="7197">
                  <c:v>5.2845287358396469</c:v>
                </c:pt>
                <c:pt idx="7198">
                  <c:v>5.2840385562014136</c:v>
                </c:pt>
                <c:pt idx="7199">
                  <c:v>5.283548422031016</c:v>
                </c:pt>
                <c:pt idx="7200">
                  <c:v>5.2830583333242336</c:v>
                </c:pt>
                <c:pt idx="7201">
                  <c:v>5.2825682900768518</c:v>
                </c:pt>
                <c:pt idx="7202">
                  <c:v>5.2820782922846536</c:v>
                </c:pt>
                <c:pt idx="7203">
                  <c:v>5.2815883399434211</c:v>
                </c:pt>
                <c:pt idx="7204">
                  <c:v>5.2810984330489399</c:v>
                </c:pt>
                <c:pt idx="7205">
                  <c:v>5.2806085715969955</c:v>
                </c:pt>
                <c:pt idx="7206">
                  <c:v>5.2801187555833691</c:v>
                </c:pt>
                <c:pt idx="7207">
                  <c:v>5.2796289850038498</c:v>
                </c:pt>
                <c:pt idx="7208">
                  <c:v>5.2791392598542215</c:v>
                </c:pt>
                <c:pt idx="7209">
                  <c:v>5.2786495801302697</c:v>
                </c:pt>
                <c:pt idx="7210">
                  <c:v>5.2781599458277828</c:v>
                </c:pt>
                <c:pt idx="7211">
                  <c:v>5.2776703569425463</c:v>
                </c:pt>
                <c:pt idx="7212">
                  <c:v>5.2771808134703466</c:v>
                </c:pt>
                <c:pt idx="7213">
                  <c:v>5.276691315406973</c:v>
                </c:pt>
                <c:pt idx="7214">
                  <c:v>5.2762018627482128</c:v>
                </c:pt>
                <c:pt idx="7215">
                  <c:v>5.2757124554898525</c:v>
                </c:pt>
                <c:pt idx="7216">
                  <c:v>5.2752230936276838</c:v>
                </c:pt>
                <c:pt idx="7217">
                  <c:v>5.2747337771574951</c:v>
                </c:pt>
                <c:pt idx="7218">
                  <c:v>5.2742445060750747</c:v>
                </c:pt>
                <c:pt idx="7219">
                  <c:v>5.2737552803762142</c:v>
                </c:pt>
                <c:pt idx="7220">
                  <c:v>5.2732661000567029</c:v>
                </c:pt>
                <c:pt idx="7221">
                  <c:v>5.2727769651123317</c:v>
                </c:pt>
                <c:pt idx="7222">
                  <c:v>5.2722878755388916</c:v>
                </c:pt>
                <c:pt idx="7223">
                  <c:v>5.2717988313321742</c:v>
                </c:pt>
                <c:pt idx="7224">
                  <c:v>5.2713098324879715</c:v>
                </c:pt>
                <c:pt idx="7225">
                  <c:v>5.2708208790020761</c:v>
                </c:pt>
                <c:pt idx="7226">
                  <c:v>5.2703319708702807</c:v>
                </c:pt>
                <c:pt idx="7227">
                  <c:v>5.2698431080883781</c:v>
                </c:pt>
                <c:pt idx="7228">
                  <c:v>5.2693542906521609</c:v>
                </c:pt>
                <c:pt idx="7229">
                  <c:v>5.2688655185574236</c:v>
                </c:pt>
                <c:pt idx="7230">
                  <c:v>5.2683767917999607</c:v>
                </c:pt>
                <c:pt idx="7231">
                  <c:v>5.2678881103755666</c:v>
                </c:pt>
                <c:pt idx="7232">
                  <c:v>5.2673994742800367</c:v>
                </c:pt>
                <c:pt idx="7233">
                  <c:v>5.2669108835091665</c:v>
                </c:pt>
                <c:pt idx="7234">
                  <c:v>5.2664223380587503</c:v>
                </c:pt>
                <c:pt idx="7235">
                  <c:v>5.2659338379245852</c:v>
                </c:pt>
                <c:pt idx="7236">
                  <c:v>5.2654453831024695</c:v>
                </c:pt>
                <c:pt idx="7237">
                  <c:v>5.2649569735881983</c:v>
                </c:pt>
                <c:pt idx="7238">
                  <c:v>5.2644686093775679</c:v>
                </c:pt>
                <c:pt idx="7239">
                  <c:v>5.2639802904663791</c:v>
                </c:pt>
                <c:pt idx="7240">
                  <c:v>5.2634920168504271</c:v>
                </c:pt>
                <c:pt idx="7241">
                  <c:v>5.2630037885255136</c:v>
                </c:pt>
                <c:pt idx="7242">
                  <c:v>5.262515605487434</c:v>
                </c:pt>
                <c:pt idx="7243">
                  <c:v>5.2620274677319898</c:v>
                </c:pt>
                <c:pt idx="7244">
                  <c:v>5.2615393752549791</c:v>
                </c:pt>
                <c:pt idx="7245">
                  <c:v>5.2610513280522051</c:v>
                </c:pt>
                <c:pt idx="7246">
                  <c:v>5.2605633261194642</c:v>
                </c:pt>
                <c:pt idx="7247">
                  <c:v>5.2600753694525588</c:v>
                </c:pt>
                <c:pt idx="7248">
                  <c:v>5.2595874580472923</c:v>
                </c:pt>
                <c:pt idx="7249">
                  <c:v>5.2590995918994645</c:v>
                </c:pt>
                <c:pt idx="7250">
                  <c:v>5.258611771004877</c:v>
                </c:pt>
                <c:pt idx="7251">
                  <c:v>5.2581239953593322</c:v>
                </c:pt>
                <c:pt idx="7252">
                  <c:v>5.2576362649586343</c:v>
                </c:pt>
                <c:pt idx="7253">
                  <c:v>5.2571485797985869</c:v>
                </c:pt>
                <c:pt idx="7254">
                  <c:v>5.2566609398749913</c:v>
                </c:pt>
                <c:pt idx="7255">
                  <c:v>5.2561733451836528</c:v>
                </c:pt>
                <c:pt idx="7256">
                  <c:v>5.2556857957203755</c:v>
                </c:pt>
                <c:pt idx="7257">
                  <c:v>5.255198291480963</c:v>
                </c:pt>
                <c:pt idx="7258">
                  <c:v>5.2547108324612228</c:v>
                </c:pt>
                <c:pt idx="7259">
                  <c:v>5.2542234186569594</c:v>
                </c:pt>
                <c:pt idx="7260">
                  <c:v>5.2537360500639787</c:v>
                </c:pt>
                <c:pt idx="7261">
                  <c:v>5.2532487266780867</c:v>
                </c:pt>
                <c:pt idx="7262">
                  <c:v>5.2527614484950895</c:v>
                </c:pt>
                <c:pt idx="7263">
                  <c:v>5.2522742155107967</c:v>
                </c:pt>
                <c:pt idx="7264">
                  <c:v>5.2517870277210124</c:v>
                </c:pt>
                <c:pt idx="7265">
                  <c:v>5.251299885121548</c:v>
                </c:pt>
                <c:pt idx="7266">
                  <c:v>5.2508127877082087</c:v>
                </c:pt>
                <c:pt idx="7267">
                  <c:v>5.2503257354768049</c:v>
                </c:pt>
                <c:pt idx="7268">
                  <c:v>5.2498387284231454</c:v>
                </c:pt>
                <c:pt idx="7269">
                  <c:v>5.2493517665430396</c:v>
                </c:pt>
                <c:pt idx="7270">
                  <c:v>5.2488648498322963</c:v>
                </c:pt>
                <c:pt idx="7271">
                  <c:v>5.2483779782867259</c:v>
                </c:pt>
                <c:pt idx="7272">
                  <c:v>5.2478911519021407</c:v>
                </c:pt>
                <c:pt idx="7273">
                  <c:v>5.2474043706743503</c:v>
                </c:pt>
                <c:pt idx="7274">
                  <c:v>5.2469176345991659</c:v>
                </c:pt>
                <c:pt idx="7275">
                  <c:v>5.2464309436723999</c:v>
                </c:pt>
                <c:pt idx="7276">
                  <c:v>5.2459442978898636</c:v>
                </c:pt>
                <c:pt idx="7277">
                  <c:v>5.2454576972473719</c:v>
                </c:pt>
                <c:pt idx="7278">
                  <c:v>5.2449711417407343</c:v>
                </c:pt>
                <c:pt idx="7279">
                  <c:v>5.2444846313657667</c:v>
                </c:pt>
                <c:pt idx="7280">
                  <c:v>5.2439981661182804</c:v>
                </c:pt>
                <c:pt idx="7281">
                  <c:v>5.243511745994093</c:v>
                </c:pt>
                <c:pt idx="7282">
                  <c:v>5.2430253709890167</c:v>
                </c:pt>
                <c:pt idx="7283">
                  <c:v>5.2425390410988664</c:v>
                </c:pt>
                <c:pt idx="7284">
                  <c:v>5.2420527563194561</c:v>
                </c:pt>
                <c:pt idx="7285">
                  <c:v>5.2415665166466043</c:v>
                </c:pt>
                <c:pt idx="7286">
                  <c:v>5.2410803220761251</c:v>
                </c:pt>
                <c:pt idx="7287">
                  <c:v>5.2405941726038359</c:v>
                </c:pt>
                <c:pt idx="7288">
                  <c:v>5.2401080682255525</c:v>
                </c:pt>
                <c:pt idx="7289">
                  <c:v>5.2396220089370935</c:v>
                </c:pt>
                <c:pt idx="7290">
                  <c:v>5.2391359947342746</c:v>
                </c:pt>
                <c:pt idx="7291">
                  <c:v>5.238650025612916</c:v>
                </c:pt>
                <c:pt idx="7292">
                  <c:v>5.2381641015688345</c:v>
                </c:pt>
                <c:pt idx="7293">
                  <c:v>5.2376782225978484</c:v>
                </c:pt>
                <c:pt idx="7294">
                  <c:v>5.237192388695779</c:v>
                </c:pt>
                <c:pt idx="7295">
                  <c:v>5.2367065998584428</c:v>
                </c:pt>
                <c:pt idx="7296">
                  <c:v>5.2362208560816637</c:v>
                </c:pt>
                <c:pt idx="7297">
                  <c:v>5.2357351573612583</c:v>
                </c:pt>
                <c:pt idx="7298">
                  <c:v>5.2352495036930486</c:v>
                </c:pt>
                <c:pt idx="7299">
                  <c:v>5.234763895072855</c:v>
                </c:pt>
                <c:pt idx="7300">
                  <c:v>5.2342783314965002</c:v>
                </c:pt>
                <c:pt idx="7301">
                  <c:v>5.2337928129598055</c:v>
                </c:pt>
                <c:pt idx="7302">
                  <c:v>5.2333073394585936</c:v>
                </c:pt>
                <c:pt idx="7303">
                  <c:v>5.2328219109886867</c:v>
                </c:pt>
                <c:pt idx="7304">
                  <c:v>5.2323365275459075</c:v>
                </c:pt>
                <c:pt idx="7305">
                  <c:v>5.231851189126079</c:v>
                </c:pt>
                <c:pt idx="7306">
                  <c:v>5.2313658957250269</c:v>
                </c:pt>
                <c:pt idx="7307">
                  <c:v>5.2308806473385738</c:v>
                </c:pt>
                <c:pt idx="7308">
                  <c:v>5.2303954439625446</c:v>
                </c:pt>
                <c:pt idx="7309">
                  <c:v>5.2299102855927639</c:v>
                </c:pt>
                <c:pt idx="7310">
                  <c:v>5.2294251722250582</c:v>
                </c:pt>
                <c:pt idx="7311">
                  <c:v>5.2289401038552521</c:v>
                </c:pt>
                <c:pt idx="7312">
                  <c:v>5.2284550804791712</c:v>
                </c:pt>
                <c:pt idx="7313">
                  <c:v>5.2279701020926437</c:v>
                </c:pt>
                <c:pt idx="7314">
                  <c:v>5.2274851686914952</c:v>
                </c:pt>
                <c:pt idx="7315">
                  <c:v>5.2270002802715529</c:v>
                </c:pt>
                <c:pt idx="7316">
                  <c:v>5.2265154368286462</c:v>
                </c:pt>
                <c:pt idx="7317">
                  <c:v>5.2260306383586004</c:v>
                </c:pt>
                <c:pt idx="7318">
                  <c:v>5.2255458848572456</c:v>
                </c:pt>
                <c:pt idx="7319">
                  <c:v>5.2250611763204109</c:v>
                </c:pt>
                <c:pt idx="7320">
                  <c:v>5.2245765127439245</c:v>
                </c:pt>
                <c:pt idx="7321">
                  <c:v>5.2240918941236165</c:v>
                </c:pt>
                <c:pt idx="7322">
                  <c:v>5.2236073204553186</c:v>
                </c:pt>
                <c:pt idx="7323">
                  <c:v>5.2231227917348582</c:v>
                </c:pt>
                <c:pt idx="7324">
                  <c:v>5.2226383079580669</c:v>
                </c:pt>
                <c:pt idx="7325">
                  <c:v>5.2221538691207767</c:v>
                </c:pt>
                <c:pt idx="7326">
                  <c:v>5.2216694752188184</c:v>
                </c:pt>
                <c:pt idx="7327">
                  <c:v>5.2211851262480247</c:v>
                </c:pt>
                <c:pt idx="7328">
                  <c:v>5.2207008222042264</c:v>
                </c:pt>
                <c:pt idx="7329">
                  <c:v>5.220216563083258</c:v>
                </c:pt>
                <c:pt idx="7330">
                  <c:v>5.2197323488809504</c:v>
                </c:pt>
                <c:pt idx="7331">
                  <c:v>5.2192481795931407</c:v>
                </c:pt>
                <c:pt idx="7332">
                  <c:v>5.218764055215658</c:v>
                </c:pt>
                <c:pt idx="7333">
                  <c:v>5.2182799757443394</c:v>
                </c:pt>
                <c:pt idx="7334">
                  <c:v>5.2177959411750212</c:v>
                </c:pt>
                <c:pt idx="7335">
                  <c:v>5.2173119515035333</c:v>
                </c:pt>
                <c:pt idx="7336">
                  <c:v>5.2168280067257156</c:v>
                </c:pt>
                <c:pt idx="7337">
                  <c:v>5.2163441068374024</c:v>
                </c:pt>
                <c:pt idx="7338">
                  <c:v>5.2158602518344308</c:v>
                </c:pt>
                <c:pt idx="7339">
                  <c:v>5.2153764417126345</c:v>
                </c:pt>
                <c:pt idx="7340">
                  <c:v>5.214892676467854</c:v>
                </c:pt>
                <c:pt idx="7341">
                  <c:v>5.214408956095923</c:v>
                </c:pt>
                <c:pt idx="7342">
                  <c:v>5.2139252805926821</c:v>
                </c:pt>
                <c:pt idx="7343">
                  <c:v>5.2134416499539684</c:v>
                </c:pt>
                <c:pt idx="7344">
                  <c:v>5.2129580641756199</c:v>
                </c:pt>
                <c:pt idx="7345">
                  <c:v>5.2124745232534764</c:v>
                </c:pt>
                <c:pt idx="7346">
                  <c:v>5.2119910271833767</c:v>
                </c:pt>
                <c:pt idx="7347">
                  <c:v>5.2115075759611607</c:v>
                </c:pt>
                <c:pt idx="7348">
                  <c:v>5.2110241695826671</c:v>
                </c:pt>
                <c:pt idx="7349">
                  <c:v>5.2105408080437385</c:v>
                </c:pt>
                <c:pt idx="7350">
                  <c:v>5.2100574913402138</c:v>
                </c:pt>
                <c:pt idx="7351">
                  <c:v>5.2095742194679344</c:v>
                </c:pt>
                <c:pt idx="7352">
                  <c:v>5.2090909924227438</c:v>
                </c:pt>
                <c:pt idx="7353">
                  <c:v>5.2086078102004825</c:v>
                </c:pt>
                <c:pt idx="7354">
                  <c:v>5.2081246727969921</c:v>
                </c:pt>
                <c:pt idx="7355">
                  <c:v>5.207641580208116</c:v>
                </c:pt>
                <c:pt idx="7356">
                  <c:v>5.2071585324296983</c:v>
                </c:pt>
                <c:pt idx="7357">
                  <c:v>5.2066755294575815</c:v>
                </c:pt>
                <c:pt idx="7358">
                  <c:v>5.2061925712876089</c:v>
                </c:pt>
                <c:pt idx="7359">
                  <c:v>5.2057096579156257</c:v>
                </c:pt>
                <c:pt idx="7360">
                  <c:v>5.205226789337476</c:v>
                </c:pt>
                <c:pt idx="7361">
                  <c:v>5.2047439655490058</c:v>
                </c:pt>
                <c:pt idx="7362">
                  <c:v>5.2042611865460593</c:v>
                </c:pt>
                <c:pt idx="7363">
                  <c:v>5.2037784523244834</c:v>
                </c:pt>
                <c:pt idx="7364">
                  <c:v>5.2032957628801242</c:v>
                </c:pt>
                <c:pt idx="7365">
                  <c:v>5.2028131182088266</c:v>
                </c:pt>
                <c:pt idx="7366">
                  <c:v>5.2023305183064386</c:v>
                </c:pt>
                <c:pt idx="7367">
                  <c:v>5.2018479631688104</c:v>
                </c:pt>
                <c:pt idx="7368">
                  <c:v>5.2013654527917845</c:v>
                </c:pt>
                <c:pt idx="7369">
                  <c:v>5.2008829871712123</c:v>
                </c:pt>
                <c:pt idx="7370">
                  <c:v>5.2004005663029416</c:v>
                </c:pt>
                <c:pt idx="7371">
                  <c:v>5.1999181901828218</c:v>
                </c:pt>
                <c:pt idx="7372">
                  <c:v>5.1994358588067016</c:v>
                </c:pt>
                <c:pt idx="7373">
                  <c:v>5.1989535721704296</c:v>
                </c:pt>
                <c:pt idx="7374">
                  <c:v>5.1984713302698582</c:v>
                </c:pt>
                <c:pt idx="7375">
                  <c:v>5.1979891331008359</c:v>
                </c:pt>
                <c:pt idx="7376">
                  <c:v>5.1975069806592149</c:v>
                </c:pt>
                <c:pt idx="7377">
                  <c:v>5.1970248729408448</c:v>
                </c:pt>
                <c:pt idx="7378">
                  <c:v>5.1965428099415787</c:v>
                </c:pt>
                <c:pt idx="7379">
                  <c:v>5.1960607916572679</c:v>
                </c:pt>
                <c:pt idx="7380">
                  <c:v>5.1955788180837645</c:v>
                </c:pt>
                <c:pt idx="7381">
                  <c:v>5.1950968892169227</c:v>
                </c:pt>
                <c:pt idx="7382">
                  <c:v>5.1946150050525937</c:v>
                </c:pt>
                <c:pt idx="7383">
                  <c:v>5.1941331655866314</c:v>
                </c:pt>
                <c:pt idx="7384">
                  <c:v>5.1936513708148908</c:v>
                </c:pt>
                <c:pt idx="7385">
                  <c:v>5.193169620733225</c:v>
                </c:pt>
                <c:pt idx="7386">
                  <c:v>5.1926879153374896</c:v>
                </c:pt>
                <c:pt idx="7387">
                  <c:v>5.1922062546235379</c:v>
                </c:pt>
                <c:pt idx="7388">
                  <c:v>5.1917246385872282</c:v>
                </c:pt>
                <c:pt idx="7389">
                  <c:v>5.1912430672244136</c:v>
                </c:pt>
                <c:pt idx="7390">
                  <c:v>5.1907615405309517</c:v>
                </c:pt>
                <c:pt idx="7391">
                  <c:v>5.1902800585026991</c:v>
                </c:pt>
                <c:pt idx="7392">
                  <c:v>5.1897986211355125</c:v>
                </c:pt>
                <c:pt idx="7393">
                  <c:v>5.1893172284252485</c:v>
                </c:pt>
                <c:pt idx="7394">
                  <c:v>5.1888358803677663</c:v>
                </c:pt>
                <c:pt idx="7395">
                  <c:v>5.1883545769589237</c:v>
                </c:pt>
                <c:pt idx="7396">
                  <c:v>5.187873318194578</c:v>
                </c:pt>
                <c:pt idx="7397">
                  <c:v>5.1873921040705886</c:v>
                </c:pt>
                <c:pt idx="7398">
                  <c:v>5.1869109345828157</c:v>
                </c:pt>
                <c:pt idx="7399">
                  <c:v>5.1864298097271178</c:v>
                </c:pt>
                <c:pt idx="7400">
                  <c:v>5.1859487294993549</c:v>
                </c:pt>
                <c:pt idx="7401">
                  <c:v>5.1854676938953892</c:v>
                </c:pt>
                <c:pt idx="7402">
                  <c:v>5.184986702911079</c:v>
                </c:pt>
                <c:pt idx="7403">
                  <c:v>5.1845057565422881</c:v>
                </c:pt>
                <c:pt idx="7404">
                  <c:v>5.1840248547848757</c:v>
                </c:pt>
                <c:pt idx="7405">
                  <c:v>5.1835439976347049</c:v>
                </c:pt>
                <c:pt idx="7406">
                  <c:v>5.1830631850876383</c:v>
                </c:pt>
                <c:pt idx="7407">
                  <c:v>5.182582417139538</c:v>
                </c:pt>
                <c:pt idx="7408">
                  <c:v>5.1821016937862678</c:v>
                </c:pt>
                <c:pt idx="7409">
                  <c:v>5.1816210150236905</c:v>
                </c:pt>
                <c:pt idx="7410">
                  <c:v>5.1811403808476708</c:v>
                </c:pt>
                <c:pt idx="7411">
                  <c:v>5.1806597912540715</c:v>
                </c:pt>
                <c:pt idx="7412">
                  <c:v>5.1801792462387581</c:v>
                </c:pt>
                <c:pt idx="7413">
                  <c:v>5.1796987457975963</c:v>
                </c:pt>
                <c:pt idx="7414">
                  <c:v>5.1792182899264505</c:v>
                </c:pt>
                <c:pt idx="7415">
                  <c:v>5.1787378786211873</c:v>
                </c:pt>
                <c:pt idx="7416">
                  <c:v>5.1782575118776721</c:v>
                </c:pt>
                <c:pt idx="7417">
                  <c:v>5.1777771896917715</c:v>
                </c:pt>
                <c:pt idx="7418">
                  <c:v>5.1772969120593535</c:v>
                </c:pt>
                <c:pt idx="7419">
                  <c:v>5.1768166789762846</c:v>
                </c:pt>
                <c:pt idx="7420">
                  <c:v>5.1763364904384321</c:v>
                </c:pt>
                <c:pt idx="7421">
                  <c:v>5.175856346441666</c:v>
                </c:pt>
                <c:pt idx="7422">
                  <c:v>5.1753762469818518</c:v>
                </c:pt>
                <c:pt idx="7423">
                  <c:v>5.1748961920548613</c:v>
                </c:pt>
                <c:pt idx="7424">
                  <c:v>5.1744161816565617</c:v>
                </c:pt>
                <c:pt idx="7425">
                  <c:v>5.1739362157828239</c:v>
                </c:pt>
                <c:pt idx="7426">
                  <c:v>5.1734562944295162</c:v>
                </c:pt>
                <c:pt idx="7427">
                  <c:v>5.172976417592511</c:v>
                </c:pt>
                <c:pt idx="7428">
                  <c:v>5.1724965852676785</c:v>
                </c:pt>
                <c:pt idx="7429">
                  <c:v>5.1720167974508886</c:v>
                </c:pt>
                <c:pt idx="7430">
                  <c:v>5.1715370541380139</c:v>
                </c:pt>
                <c:pt idx="7431">
                  <c:v>5.1710573553249271</c:v>
                </c:pt>
                <c:pt idx="7432">
                  <c:v>5.1705777010074989</c:v>
                </c:pt>
                <c:pt idx="7433">
                  <c:v>5.1700980911816039</c:v>
                </c:pt>
                <c:pt idx="7434">
                  <c:v>5.1696185258431138</c:v>
                </c:pt>
                <c:pt idx="7435">
                  <c:v>5.169139004987902</c:v>
                </c:pt>
                <c:pt idx="7436">
                  <c:v>5.1686595286118422</c:v>
                </c:pt>
                <c:pt idx="7437">
                  <c:v>5.1681800967108096</c:v>
                </c:pt>
                <c:pt idx="7438">
                  <c:v>5.1677007092806786</c:v>
                </c:pt>
                <c:pt idx="7439">
                  <c:v>5.1672213663173236</c:v>
                </c:pt>
                <c:pt idx="7440">
                  <c:v>5.16674206781662</c:v>
                </c:pt>
                <c:pt idx="7441">
                  <c:v>5.166262813774444</c:v>
                </c:pt>
                <c:pt idx="7442">
                  <c:v>5.1657836041866707</c:v>
                </c:pt>
                <c:pt idx="7443">
                  <c:v>5.1653044390491791</c:v>
                </c:pt>
                <c:pt idx="7444">
                  <c:v>5.1648253183578436</c:v>
                </c:pt>
                <c:pt idx="7445">
                  <c:v>5.1643462421085422</c:v>
                </c:pt>
                <c:pt idx="7446">
                  <c:v>5.1638672102971528</c:v>
                </c:pt>
                <c:pt idx="7447">
                  <c:v>5.1633882229195533</c:v>
                </c:pt>
                <c:pt idx="7448">
                  <c:v>5.1629092799716227</c:v>
                </c:pt>
                <c:pt idx="7449">
                  <c:v>5.1624303814492389</c:v>
                </c:pt>
                <c:pt idx="7450">
                  <c:v>5.1619515273482817</c:v>
                </c:pt>
                <c:pt idx="7451">
                  <c:v>5.1614727176646307</c:v>
                </c:pt>
                <c:pt idx="7452">
                  <c:v>5.1609939523941666</c:v>
                </c:pt>
                <c:pt idx="7453">
                  <c:v>5.1605152315327674</c:v>
                </c:pt>
                <c:pt idx="7454">
                  <c:v>5.1600365550763154</c:v>
                </c:pt>
                <c:pt idx="7455">
                  <c:v>5.1595579230206914</c:v>
                </c:pt>
                <c:pt idx="7456">
                  <c:v>5.1590793353617777</c:v>
                </c:pt>
                <c:pt idx="7457">
                  <c:v>5.1586007920954549</c:v>
                </c:pt>
                <c:pt idx="7458">
                  <c:v>5.1581222932176063</c:v>
                </c:pt>
                <c:pt idx="7459">
                  <c:v>5.1576438387241135</c:v>
                </c:pt>
                <c:pt idx="7460">
                  <c:v>5.1571654286108606</c:v>
                </c:pt>
                <c:pt idx="7461">
                  <c:v>5.1566870628737309</c:v>
                </c:pt>
                <c:pt idx="7462">
                  <c:v>5.1562087415086078</c:v>
                </c:pt>
                <c:pt idx="7463">
                  <c:v>5.1557304645113744</c:v>
                </c:pt>
                <c:pt idx="7464">
                  <c:v>5.1552522318779168</c:v>
                </c:pt>
                <c:pt idx="7465">
                  <c:v>5.1547740436041201</c:v>
                </c:pt>
                <c:pt idx="7466">
                  <c:v>5.1542958996858692</c:v>
                </c:pt>
                <c:pt idx="7467">
                  <c:v>5.1538178001190484</c:v>
                </c:pt>
                <c:pt idx="7468">
                  <c:v>5.1533397448995455</c:v>
                </c:pt>
                <c:pt idx="7469">
                  <c:v>5.1528617340232463</c:v>
                </c:pt>
                <c:pt idx="7470">
                  <c:v>5.1523837674860369</c:v>
                </c:pt>
                <c:pt idx="7471">
                  <c:v>5.1519058452838067</c:v>
                </c:pt>
                <c:pt idx="7472">
                  <c:v>5.1514279674124408</c:v>
                </c:pt>
                <c:pt idx="7473">
                  <c:v>5.1509501338678287</c:v>
                </c:pt>
                <c:pt idx="7474">
                  <c:v>5.1504723446458582</c:v>
                </c:pt>
                <c:pt idx="7475">
                  <c:v>5.1499945997424179</c:v>
                </c:pt>
                <c:pt idx="7476">
                  <c:v>5.1495168991533982</c:v>
                </c:pt>
                <c:pt idx="7477">
                  <c:v>5.1490392428746876</c:v>
                </c:pt>
                <c:pt idx="7478">
                  <c:v>5.1485616309021749</c:v>
                </c:pt>
                <c:pt idx="7479">
                  <c:v>5.148084063231753</c:v>
                </c:pt>
                <c:pt idx="7480">
                  <c:v>5.1476065398593098</c:v>
                </c:pt>
                <c:pt idx="7481">
                  <c:v>5.1471290607807383</c:v>
                </c:pt>
                <c:pt idx="7482">
                  <c:v>5.1466516259919288</c:v>
                </c:pt>
                <c:pt idx="7483">
                  <c:v>5.1461742354887736</c:v>
                </c:pt>
                <c:pt idx="7484">
                  <c:v>5.1456968892671648</c:v>
                </c:pt>
                <c:pt idx="7485">
                  <c:v>5.1452195873229938</c:v>
                </c:pt>
                <c:pt idx="7486">
                  <c:v>5.1447423296521562</c:v>
                </c:pt>
                <c:pt idx="7487">
                  <c:v>5.1442651162505433</c:v>
                </c:pt>
                <c:pt idx="7488">
                  <c:v>5.1437879471140491</c:v>
                </c:pt>
                <c:pt idx="7489">
                  <c:v>5.1433108222385675</c:v>
                </c:pt>
                <c:pt idx="7490">
                  <c:v>5.1428337416199934</c:v>
                </c:pt>
                <c:pt idx="7491">
                  <c:v>5.1423567052542225</c:v>
                </c:pt>
                <c:pt idx="7492">
                  <c:v>5.1418797131371479</c:v>
                </c:pt>
                <c:pt idx="7493">
                  <c:v>5.1414027652646679</c:v>
                </c:pt>
                <c:pt idx="7494">
                  <c:v>5.1409258616326756</c:v>
                </c:pt>
                <c:pt idx="7495">
                  <c:v>5.1404490022370686</c:v>
                </c:pt>
                <c:pt idx="7496">
                  <c:v>5.1399721870737443</c:v>
                </c:pt>
                <c:pt idx="7497">
                  <c:v>5.1394954161385984</c:v>
                </c:pt>
                <c:pt idx="7498">
                  <c:v>5.1390186894275303</c:v>
                </c:pt>
                <c:pt idx="7499">
                  <c:v>5.1385420069364356</c:v>
                </c:pt>
                <c:pt idx="7500">
                  <c:v>5.1380653686612145</c:v>
                </c:pt>
                <c:pt idx="7501">
                  <c:v>5.1375887745977655</c:v>
                </c:pt>
                <c:pt idx="7502">
                  <c:v>5.1371122247419869</c:v>
                </c:pt>
                <c:pt idx="7503">
                  <c:v>5.136635719089778</c:v>
                </c:pt>
                <c:pt idx="7504">
                  <c:v>5.136159257637039</c:v>
                </c:pt>
                <c:pt idx="7505">
                  <c:v>5.1356828403796699</c:v>
                </c:pt>
                <c:pt idx="7506">
                  <c:v>5.1352064673135711</c:v>
                </c:pt>
                <c:pt idx="7507">
                  <c:v>5.1347301384346444</c:v>
                </c:pt>
                <c:pt idx="7508">
                  <c:v>5.134253853738791</c:v>
                </c:pt>
                <c:pt idx="7509">
                  <c:v>5.13377761322191</c:v>
                </c:pt>
                <c:pt idx="7510">
                  <c:v>5.1333014168799069</c:v>
                </c:pt>
                <c:pt idx="7511">
                  <c:v>5.1328252647086821</c:v>
                </c:pt>
                <c:pt idx="7512">
                  <c:v>5.1323491567041399</c:v>
                </c:pt>
                <c:pt idx="7513">
                  <c:v>5.1318730928621825</c:v>
                </c:pt>
                <c:pt idx="7514">
                  <c:v>5.1313970731787126</c:v>
                </c:pt>
                <c:pt idx="7515">
                  <c:v>5.1309210976496367</c:v>
                </c:pt>
                <c:pt idx="7516">
                  <c:v>5.1304451662708566</c:v>
                </c:pt>
                <c:pt idx="7517">
                  <c:v>5.1299692790382787</c:v>
                </c:pt>
                <c:pt idx="7518">
                  <c:v>5.1294934359478068</c:v>
                </c:pt>
                <c:pt idx="7519">
                  <c:v>5.1290176369953482</c:v>
                </c:pt>
                <c:pt idx="7520">
                  <c:v>5.1285418821768074</c:v>
                </c:pt>
                <c:pt idx="7521">
                  <c:v>5.1280661714880909</c:v>
                </c:pt>
                <c:pt idx="7522">
                  <c:v>5.1275905049251058</c:v>
                </c:pt>
                <c:pt idx="7523">
                  <c:v>5.1271148824837578</c:v>
                </c:pt>
                <c:pt idx="7524">
                  <c:v>5.1266393041599549</c:v>
                </c:pt>
                <c:pt idx="7525">
                  <c:v>5.1261637699496063</c:v>
                </c:pt>
                <c:pt idx="7526">
                  <c:v>5.1256882798486174</c:v>
                </c:pt>
                <c:pt idx="7527">
                  <c:v>5.1252128338528999</c:v>
                </c:pt>
                <c:pt idx="7528">
                  <c:v>5.1247374319583603</c:v>
                </c:pt>
                <c:pt idx="7529">
                  <c:v>5.1242620741609084</c:v>
                </c:pt>
                <c:pt idx="7530">
                  <c:v>5.1237867604564551</c:v>
                </c:pt>
                <c:pt idx="7531">
                  <c:v>5.1233114908409085</c:v>
                </c:pt>
                <c:pt idx="7532">
                  <c:v>5.1228362653101813</c:v>
                </c:pt>
                <c:pt idx="7533">
                  <c:v>5.1223610838601825</c:v>
                </c:pt>
                <c:pt idx="7534">
                  <c:v>5.1218859464868229</c:v>
                </c:pt>
                <c:pt idx="7535">
                  <c:v>5.1214108531860161</c:v>
                </c:pt>
                <c:pt idx="7536">
                  <c:v>5.1209358039536728</c:v>
                </c:pt>
                <c:pt idx="7537">
                  <c:v>5.1204607987857056</c:v>
                </c:pt>
                <c:pt idx="7538">
                  <c:v>5.1199858376780263</c:v>
                </c:pt>
                <c:pt idx="7539">
                  <c:v>5.1195109206265492</c:v>
                </c:pt>
                <c:pt idx="7540">
                  <c:v>5.119036047627187</c:v>
                </c:pt>
                <c:pt idx="7541">
                  <c:v>5.118561218675854</c:v>
                </c:pt>
                <c:pt idx="7542">
                  <c:v>5.1180864337684637</c:v>
                </c:pt>
                <c:pt idx="7543">
                  <c:v>5.1176116929009314</c:v>
                </c:pt>
                <c:pt idx="7544">
                  <c:v>5.1171369960691724</c:v>
                </c:pt>
                <c:pt idx="7545">
                  <c:v>5.116662343269101</c:v>
                </c:pt>
                <c:pt idx="7546">
                  <c:v>5.1161877344966333</c:v>
                </c:pt>
                <c:pt idx="7547">
                  <c:v>5.1157131697476856</c:v>
                </c:pt>
                <c:pt idx="7548">
                  <c:v>5.1152386490181749</c:v>
                </c:pt>
                <c:pt idx="7549">
                  <c:v>5.1147641723040174</c:v>
                </c:pt>
                <c:pt idx="7550">
                  <c:v>5.1142897396011318</c:v>
                </c:pt>
                <c:pt idx="7551">
                  <c:v>5.1138153509054325</c:v>
                </c:pt>
                <c:pt idx="7552">
                  <c:v>5.1133410062128402</c:v>
                </c:pt>
                <c:pt idx="7553">
                  <c:v>5.1128667055192718</c:v>
                </c:pt>
                <c:pt idx="7554">
                  <c:v>5.112392448820648</c:v>
                </c:pt>
                <c:pt idx="7555">
                  <c:v>5.1119182361128859</c:v>
                </c:pt>
                <c:pt idx="7556">
                  <c:v>5.111444067391905</c:v>
                </c:pt>
                <c:pt idx="7557">
                  <c:v>5.110969942653627</c:v>
                </c:pt>
                <c:pt idx="7558">
                  <c:v>5.1104958618939706</c:v>
                </c:pt>
                <c:pt idx="7559">
                  <c:v>5.1100218251088583</c:v>
                </c:pt>
                <c:pt idx="7560">
                  <c:v>5.1095478322942087</c:v>
                </c:pt>
                <c:pt idx="7561">
                  <c:v>5.1090738834459444</c:v>
                </c:pt>
                <c:pt idx="7562">
                  <c:v>5.1085999785599876</c:v>
                </c:pt>
                <c:pt idx="7563">
                  <c:v>5.1081261176322599</c:v>
                </c:pt>
                <c:pt idx="7564">
                  <c:v>5.1076523006586845</c:v>
                </c:pt>
                <c:pt idx="7565">
                  <c:v>5.1071785276351838</c:v>
                </c:pt>
                <c:pt idx="7566">
                  <c:v>5.1067047985576801</c:v>
                </c:pt>
                <c:pt idx="7567">
                  <c:v>5.1062311134220986</c:v>
                </c:pt>
                <c:pt idx="7568">
                  <c:v>5.1057574722243624</c:v>
                </c:pt>
                <c:pt idx="7569">
                  <c:v>5.1052838749603966</c:v>
                </c:pt>
                <c:pt idx="7570">
                  <c:v>5.1048103216261262</c:v>
                </c:pt>
                <c:pt idx="7571">
                  <c:v>5.1043368122174755</c:v>
                </c:pt>
                <c:pt idx="7572">
                  <c:v>5.1038633467303711</c:v>
                </c:pt>
                <c:pt idx="7573">
                  <c:v>5.1033899251607382</c:v>
                </c:pt>
                <c:pt idx="7574">
                  <c:v>5.1029165475045035</c:v>
                </c:pt>
                <c:pt idx="7575">
                  <c:v>5.102443213757593</c:v>
                </c:pt>
                <c:pt idx="7576">
                  <c:v>5.1019699239159344</c:v>
                </c:pt>
                <c:pt idx="7577">
                  <c:v>5.1014966779754554</c:v>
                </c:pt>
                <c:pt idx="7578">
                  <c:v>5.1010234759320836</c:v>
                </c:pt>
                <c:pt idx="7579">
                  <c:v>5.1005503177817468</c:v>
                </c:pt>
                <c:pt idx="7580">
                  <c:v>5.1000772035203736</c:v>
                </c:pt>
                <c:pt idx="7581">
                  <c:v>5.0996041331438935</c:v>
                </c:pt>
                <c:pt idx="7582">
                  <c:v>5.0991311066482359</c:v>
                </c:pt>
                <c:pt idx="7583">
                  <c:v>5.0986581240293303</c:v>
                </c:pt>
                <c:pt idx="7584">
                  <c:v>5.0981851852831062</c:v>
                </c:pt>
                <c:pt idx="7585">
                  <c:v>5.0977122904054957</c:v>
                </c:pt>
                <c:pt idx="7586">
                  <c:v>5.0972394393924274</c:v>
                </c:pt>
                <c:pt idx="7587">
                  <c:v>5.0967666322398335</c:v>
                </c:pt>
                <c:pt idx="7588">
                  <c:v>5.096293868943647</c:v>
                </c:pt>
                <c:pt idx="7589">
                  <c:v>5.0958211494997983</c:v>
                </c:pt>
                <c:pt idx="7590">
                  <c:v>5.0953484739042203</c:v>
                </c:pt>
                <c:pt idx="7591">
                  <c:v>5.0948758421528453</c:v>
                </c:pt>
                <c:pt idx="7592">
                  <c:v>5.0944032542416071</c:v>
                </c:pt>
                <c:pt idx="7593">
                  <c:v>5.0939307101664388</c:v>
                </c:pt>
                <c:pt idx="7594">
                  <c:v>5.0934582099232744</c:v>
                </c:pt>
                <c:pt idx="7595">
                  <c:v>5.0929857535080476</c:v>
                </c:pt>
                <c:pt idx="7596">
                  <c:v>5.0925133409166943</c:v>
                </c:pt>
                <c:pt idx="7597">
                  <c:v>5.0920409721451483</c:v>
                </c:pt>
                <c:pt idx="7598">
                  <c:v>5.0915686471893453</c:v>
                </c:pt>
                <c:pt idx="7599">
                  <c:v>5.0910963660452211</c:v>
                </c:pt>
                <c:pt idx="7600">
                  <c:v>5.0906241287087122</c:v>
                </c:pt>
                <c:pt idx="7601">
                  <c:v>5.0901519351757551</c:v>
                </c:pt>
                <c:pt idx="7602">
                  <c:v>5.0896797854422857</c:v>
                </c:pt>
                <c:pt idx="7603">
                  <c:v>5.0892076795042422</c:v>
                </c:pt>
                <c:pt idx="7604">
                  <c:v>5.0887356173575613</c:v>
                </c:pt>
                <c:pt idx="7605">
                  <c:v>5.088263598998183</c:v>
                </c:pt>
                <c:pt idx="7606">
                  <c:v>5.0877916244220449</c:v>
                </c:pt>
                <c:pt idx="7607">
                  <c:v>5.0873196936250844</c:v>
                </c:pt>
                <c:pt idx="7608">
                  <c:v>5.0868478066032417</c:v>
                </c:pt>
                <c:pt idx="7609">
                  <c:v>5.0863759633524559</c:v>
                </c:pt>
                <c:pt idx="7610">
                  <c:v>5.0859041638686673</c:v>
                </c:pt>
                <c:pt idx="7611">
                  <c:v>5.0854324081478168</c:v>
                </c:pt>
                <c:pt idx="7612">
                  <c:v>5.0849606961858438</c:v>
                </c:pt>
                <c:pt idx="7613">
                  <c:v>5.0844890279786892</c:v>
                </c:pt>
                <c:pt idx="7614">
                  <c:v>5.0840174035222967</c:v>
                </c:pt>
                <c:pt idx="7615">
                  <c:v>5.0835458228126056</c:v>
                </c:pt>
                <c:pt idx="7616">
                  <c:v>5.0830742858455586</c:v>
                </c:pt>
                <c:pt idx="7617">
                  <c:v>5.0826027926170996</c:v>
                </c:pt>
                <c:pt idx="7618">
                  <c:v>5.0821313431231694</c:v>
                </c:pt>
                <c:pt idx="7619">
                  <c:v>5.0816599373597127</c:v>
                </c:pt>
                <c:pt idx="7620">
                  <c:v>5.081188575322674</c:v>
                </c:pt>
                <c:pt idx="7621">
                  <c:v>5.0807172570079953</c:v>
                </c:pt>
                <c:pt idx="7622">
                  <c:v>5.0802459824116228</c:v>
                </c:pt>
                <c:pt idx="7623">
                  <c:v>5.0797747515294995</c:v>
                </c:pt>
                <c:pt idx="7624">
                  <c:v>5.0793035643575717</c:v>
                </c:pt>
                <c:pt idx="7625">
                  <c:v>5.0788324208917848</c:v>
                </c:pt>
                <c:pt idx="7626">
                  <c:v>5.0783613211280842</c:v>
                </c:pt>
                <c:pt idx="7627">
                  <c:v>5.0778902650624174</c:v>
                </c:pt>
                <c:pt idx="7628">
                  <c:v>5.0774192526907314</c:v>
                </c:pt>
                <c:pt idx="7629">
                  <c:v>5.0769482840089708</c:v>
                </c:pt>
                <c:pt idx="7630">
                  <c:v>5.0764773590130847</c:v>
                </c:pt>
                <c:pt idx="7631">
                  <c:v>5.0760064776990212</c:v>
                </c:pt>
                <c:pt idx="7632">
                  <c:v>5.0755356400627276</c:v>
                </c:pt>
                <c:pt idx="7633">
                  <c:v>5.0750648461001528</c:v>
                </c:pt>
                <c:pt idx="7634">
                  <c:v>5.074594095807246</c:v>
                </c:pt>
                <c:pt idx="7635">
                  <c:v>5.0741233891799569</c:v>
                </c:pt>
                <c:pt idx="7636">
                  <c:v>5.0736527262142328</c:v>
                </c:pt>
                <c:pt idx="7637">
                  <c:v>5.0731821069060272</c:v>
                </c:pt>
                <c:pt idx="7638">
                  <c:v>5.0727115312512883</c:v>
                </c:pt>
                <c:pt idx="7639">
                  <c:v>5.0722409992459676</c:v>
                </c:pt>
                <c:pt idx="7640">
                  <c:v>5.071770510886016</c:v>
                </c:pt>
                <c:pt idx="7641">
                  <c:v>5.0713000661673853</c:v>
                </c:pt>
                <c:pt idx="7642">
                  <c:v>5.0708296650860269</c:v>
                </c:pt>
                <c:pt idx="7643">
                  <c:v>5.0703593076378946</c:v>
                </c:pt>
                <c:pt idx="7644">
                  <c:v>5.0698889938189389</c:v>
                </c:pt>
                <c:pt idx="7645">
                  <c:v>5.0694187236251151</c:v>
                </c:pt>
                <c:pt idx="7646">
                  <c:v>5.068948497052375</c:v>
                </c:pt>
                <c:pt idx="7647">
                  <c:v>5.0684783140966738</c:v>
                </c:pt>
                <c:pt idx="7648">
                  <c:v>5.0680081747539649</c:v>
                </c:pt>
                <c:pt idx="7649">
                  <c:v>5.0675380790202018</c:v>
                </c:pt>
                <c:pt idx="7650">
                  <c:v>5.0670680268913415</c:v>
                </c:pt>
                <c:pt idx="7651">
                  <c:v>5.0665980183633375</c:v>
                </c:pt>
                <c:pt idx="7652">
                  <c:v>5.0661280534321467</c:v>
                </c:pt>
                <c:pt idx="7653">
                  <c:v>5.0656581320937253</c:v>
                </c:pt>
                <c:pt idx="7654">
                  <c:v>5.0651882543440285</c:v>
                </c:pt>
                <c:pt idx="7655">
                  <c:v>5.0647184201790143</c:v>
                </c:pt>
                <c:pt idx="7656">
                  <c:v>5.0642486295946387</c:v>
                </c:pt>
                <c:pt idx="7657">
                  <c:v>5.0637788825868615</c:v>
                </c:pt>
                <c:pt idx="7658">
                  <c:v>5.0633091791516387</c:v>
                </c:pt>
                <c:pt idx="7659">
                  <c:v>5.0628395192849283</c:v>
                </c:pt>
                <c:pt idx="7660">
                  <c:v>5.0623699029826899</c:v>
                </c:pt>
                <c:pt idx="7661">
                  <c:v>5.0619003302408832</c:v>
                </c:pt>
                <c:pt idx="7662">
                  <c:v>5.0614308010554669</c:v>
                </c:pt>
                <c:pt idx="7663">
                  <c:v>5.0609613154224</c:v>
                </c:pt>
                <c:pt idx="7664">
                  <c:v>5.0604918733376438</c:v>
                </c:pt>
                <c:pt idx="7665">
                  <c:v>5.0600224747971589</c:v>
                </c:pt>
                <c:pt idx="7666">
                  <c:v>5.0595531197969059</c:v>
                </c:pt>
                <c:pt idx="7667">
                  <c:v>5.0590838083328453</c:v>
                </c:pt>
                <c:pt idx="7668">
                  <c:v>5.0586145404009404</c:v>
                </c:pt>
                <c:pt idx="7669">
                  <c:v>5.0581453159971526</c:v>
                </c:pt>
                <c:pt idx="7670">
                  <c:v>5.0576761351174442</c:v>
                </c:pt>
                <c:pt idx="7671">
                  <c:v>5.0572069977577785</c:v>
                </c:pt>
                <c:pt idx="7672">
                  <c:v>5.0567379039141169</c:v>
                </c:pt>
                <c:pt idx="7673">
                  <c:v>5.0562688535824245</c:v>
                </c:pt>
                <c:pt idx="7674">
                  <c:v>5.0557998467586662</c:v>
                </c:pt>
                <c:pt idx="7675">
                  <c:v>5.0553308834388044</c:v>
                </c:pt>
                <c:pt idx="7676">
                  <c:v>5.054861963618805</c:v>
                </c:pt>
                <c:pt idx="7677">
                  <c:v>5.054393087294633</c:v>
                </c:pt>
                <c:pt idx="7678">
                  <c:v>5.0539242544622525</c:v>
                </c:pt>
                <c:pt idx="7679">
                  <c:v>5.0534554651176302</c:v>
                </c:pt>
                <c:pt idx="7680">
                  <c:v>5.052986719256733</c:v>
                </c:pt>
                <c:pt idx="7681">
                  <c:v>5.0525180168755259</c:v>
                </c:pt>
                <c:pt idx="7682">
                  <c:v>5.0520493579699775</c:v>
                </c:pt>
                <c:pt idx="7683">
                  <c:v>5.0515807425360544</c:v>
                </c:pt>
                <c:pt idx="7684">
                  <c:v>5.0511121705697244</c:v>
                </c:pt>
                <c:pt idx="7685">
                  <c:v>5.0506436420669543</c:v>
                </c:pt>
                <c:pt idx="7686">
                  <c:v>5.0501751570237143</c:v>
                </c:pt>
                <c:pt idx="7687">
                  <c:v>5.0497067154359723</c:v>
                </c:pt>
                <c:pt idx="7688">
                  <c:v>5.0492383172996975</c:v>
                </c:pt>
                <c:pt idx="7689">
                  <c:v>5.0487699626108604</c:v>
                </c:pt>
                <c:pt idx="7690">
                  <c:v>5.0483016513654295</c:v>
                </c:pt>
                <c:pt idx="7691">
                  <c:v>5.0478333835593761</c:v>
                </c:pt>
                <c:pt idx="7692">
                  <c:v>5.0473651591886703</c:v>
                </c:pt>
                <c:pt idx="7693">
                  <c:v>5.0468969782492836</c:v>
                </c:pt>
                <c:pt idx="7694">
                  <c:v>5.0464288407371871</c:v>
                </c:pt>
                <c:pt idx="7695">
                  <c:v>5.0459607466483529</c:v>
                </c:pt>
                <c:pt idx="7696">
                  <c:v>5.0454926959787532</c:v>
                </c:pt>
                <c:pt idx="7697">
                  <c:v>5.0450246887243591</c:v>
                </c:pt>
                <c:pt idx="7698">
                  <c:v>5.0445567248811463</c:v>
                </c:pt>
                <c:pt idx="7699">
                  <c:v>5.0440888044450851</c:v>
                </c:pt>
                <c:pt idx="7700">
                  <c:v>5.0436209274121513</c:v>
                </c:pt>
                <c:pt idx="7701">
                  <c:v>5.0431530937783178</c:v>
                </c:pt>
                <c:pt idx="7702">
                  <c:v>5.0426853035395602</c:v>
                </c:pt>
                <c:pt idx="7703">
                  <c:v>5.0422175566918517</c:v>
                </c:pt>
                <c:pt idx="7704">
                  <c:v>5.0417498532311678</c:v>
                </c:pt>
                <c:pt idx="7705">
                  <c:v>5.0412821931534859</c:v>
                </c:pt>
                <c:pt idx="7706">
                  <c:v>5.04081457645478</c:v>
                </c:pt>
                <c:pt idx="7707">
                  <c:v>5.0403470031310258</c:v>
                </c:pt>
                <c:pt idx="7708">
                  <c:v>5.0398794731782024</c:v>
                </c:pt>
                <c:pt idx="7709">
                  <c:v>5.0394119865922846</c:v>
                </c:pt>
                <c:pt idx="7710">
                  <c:v>5.0389445433692508</c:v>
                </c:pt>
                <c:pt idx="7711">
                  <c:v>5.0384771435050784</c:v>
                </c:pt>
                <c:pt idx="7712">
                  <c:v>5.0380097869957456</c:v>
                </c:pt>
                <c:pt idx="7713">
                  <c:v>5.037542473837231</c:v>
                </c:pt>
                <c:pt idx="7714">
                  <c:v>5.0370752040255136</c:v>
                </c:pt>
                <c:pt idx="7715">
                  <c:v>5.0366079775565735</c:v>
                </c:pt>
                <c:pt idx="7716">
                  <c:v>5.0361407944263883</c:v>
                </c:pt>
                <c:pt idx="7717">
                  <c:v>5.0356736546309397</c:v>
                </c:pt>
                <c:pt idx="7718">
                  <c:v>5.0352065581662071</c:v>
                </c:pt>
                <c:pt idx="7719">
                  <c:v>5.0347395050281722</c:v>
                </c:pt>
                <c:pt idx="7720">
                  <c:v>5.0342724952128162</c:v>
                </c:pt>
                <c:pt idx="7721">
                  <c:v>5.0338055287161181</c:v>
                </c:pt>
                <c:pt idx="7722">
                  <c:v>5.0333386055340625</c:v>
                </c:pt>
                <c:pt idx="7723">
                  <c:v>5.0328717256626314</c:v>
                </c:pt>
                <c:pt idx="7724">
                  <c:v>5.0324048890978057</c:v>
                </c:pt>
                <c:pt idx="7725">
                  <c:v>5.0319380958355699</c:v>
                </c:pt>
                <c:pt idx="7726">
                  <c:v>5.0314713458719069</c:v>
                </c:pt>
                <c:pt idx="7727">
                  <c:v>5.0310046392028012</c:v>
                </c:pt>
                <c:pt idx="7728">
                  <c:v>5.0305379758242355</c:v>
                </c:pt>
                <c:pt idx="7729">
                  <c:v>5.0300713557321943</c:v>
                </c:pt>
                <c:pt idx="7730">
                  <c:v>5.0296047789226641</c:v>
                </c:pt>
                <c:pt idx="7731">
                  <c:v>5.0291382453916293</c:v>
                </c:pt>
                <c:pt idx="7732">
                  <c:v>5.0286717551350746</c:v>
                </c:pt>
                <c:pt idx="7733">
                  <c:v>5.028205308148987</c:v>
                </c:pt>
                <c:pt idx="7734">
                  <c:v>5.027738904429353</c:v>
                </c:pt>
                <c:pt idx="7735">
                  <c:v>5.0272725439721588</c:v>
                </c:pt>
                <c:pt idx="7736">
                  <c:v>5.0268062267733908</c:v>
                </c:pt>
                <c:pt idx="7737">
                  <c:v>5.026339952829038</c:v>
                </c:pt>
                <c:pt idx="7738">
                  <c:v>5.0258737221350867</c:v>
                </c:pt>
                <c:pt idx="7739">
                  <c:v>5.0254075346875258</c:v>
                </c:pt>
                <c:pt idx="7740">
                  <c:v>5.0249413904823443</c:v>
                </c:pt>
                <c:pt idx="7741">
                  <c:v>5.0244752895155305</c:v>
                </c:pt>
                <c:pt idx="7742">
                  <c:v>5.024009231783074</c:v>
                </c:pt>
                <c:pt idx="7743">
                  <c:v>5.0235432172809649</c:v>
                </c:pt>
                <c:pt idx="7744">
                  <c:v>5.023077246005192</c:v>
                </c:pt>
                <c:pt idx="7745">
                  <c:v>5.0226113179517462</c:v>
                </c:pt>
                <c:pt idx="7746">
                  <c:v>5.02214543311662</c:v>
                </c:pt>
                <c:pt idx="7747">
                  <c:v>5.0216795914958032</c:v>
                </c:pt>
                <c:pt idx="7748">
                  <c:v>5.0212137930852867</c:v>
                </c:pt>
                <c:pt idx="7749">
                  <c:v>5.0207480378810629</c:v>
                </c:pt>
                <c:pt idx="7750">
                  <c:v>5.0202823258791245</c:v>
                </c:pt>
                <c:pt idx="7751">
                  <c:v>5.0198166570754639</c:v>
                </c:pt>
                <c:pt idx="7752">
                  <c:v>5.0193510314660745</c:v>
                </c:pt>
                <c:pt idx="7753">
                  <c:v>5.018885449046949</c:v>
                </c:pt>
                <c:pt idx="7754">
                  <c:v>5.0184199098140816</c:v>
                </c:pt>
                <c:pt idx="7755">
                  <c:v>5.0179544137634675</c:v>
                </c:pt>
                <c:pt idx="7756">
                  <c:v>5.0174889608910984</c:v>
                </c:pt>
                <c:pt idx="7757">
                  <c:v>5.0170235511929722</c:v>
                </c:pt>
                <c:pt idx="7758">
                  <c:v>5.0165581846650822</c:v>
                </c:pt>
                <c:pt idx="7759">
                  <c:v>5.0160928613034246</c:v>
                </c:pt>
                <c:pt idx="7760">
                  <c:v>5.0156275811039963</c:v>
                </c:pt>
                <c:pt idx="7761">
                  <c:v>5.0151623440627926</c:v>
                </c:pt>
                <c:pt idx="7762">
                  <c:v>5.0146971501758113</c:v>
                </c:pt>
                <c:pt idx="7763">
                  <c:v>5.0142319994390476</c:v>
                </c:pt>
                <c:pt idx="7764">
                  <c:v>5.0137668918485012</c:v>
                </c:pt>
                <c:pt idx="7765">
                  <c:v>5.0133018274001682</c:v>
                </c:pt>
                <c:pt idx="7766">
                  <c:v>5.0128368060900481</c:v>
                </c:pt>
                <c:pt idx="7767">
                  <c:v>5.0123718279141389</c:v>
                </c:pt>
                <c:pt idx="7768">
                  <c:v>5.0119068928684394</c:v>
                </c:pt>
                <c:pt idx="7769">
                  <c:v>5.0114420009489491</c:v>
                </c:pt>
                <c:pt idx="7770">
                  <c:v>5.0109771521516677</c:v>
                </c:pt>
                <c:pt idx="7771">
                  <c:v>5.0105123464725958</c:v>
                </c:pt>
                <c:pt idx="7772">
                  <c:v>5.0100475839077339</c:v>
                </c:pt>
                <c:pt idx="7773">
                  <c:v>5.0095828644530815</c:v>
                </c:pt>
                <c:pt idx="7774">
                  <c:v>5.009118188104642</c:v>
                </c:pt>
                <c:pt idx="7775">
                  <c:v>5.008653554858415</c:v>
                </c:pt>
                <c:pt idx="7776">
                  <c:v>5.0081889647104036</c:v>
                </c:pt>
                <c:pt idx="7777">
                  <c:v>5.0077244176566094</c:v>
                </c:pt>
                <c:pt idx="7778">
                  <c:v>5.0072599136930354</c:v>
                </c:pt>
                <c:pt idx="7779">
                  <c:v>5.0067954528156848</c:v>
                </c:pt>
                <c:pt idx="7780">
                  <c:v>5.0063310350205601</c:v>
                </c:pt>
                <c:pt idx="7781">
                  <c:v>5.005866660303667</c:v>
                </c:pt>
                <c:pt idx="7782">
                  <c:v>5.0054023286610079</c:v>
                </c:pt>
                <c:pt idx="7783">
                  <c:v>5.0049380400885886</c:v>
                </c:pt>
                <c:pt idx="7784">
                  <c:v>5.0044737945824123</c:v>
                </c:pt>
                <c:pt idx="7785">
                  <c:v>5.0040095921384857</c:v>
                </c:pt>
                <c:pt idx="7786">
                  <c:v>5.0035454327528139</c:v>
                </c:pt>
                <c:pt idx="7787">
                  <c:v>5.0030813164214036</c:v>
                </c:pt>
                <c:pt idx="7788">
                  <c:v>5.0026172431402616</c:v>
                </c:pt>
                <c:pt idx="7789">
                  <c:v>5.0021532129053927</c:v>
                </c:pt>
                <c:pt idx="7790">
                  <c:v>5.0016892257128056</c:v>
                </c:pt>
                <c:pt idx="7791">
                  <c:v>5.001225281558507</c:v>
                </c:pt>
                <c:pt idx="7792">
                  <c:v>5.0007613804385054</c:v>
                </c:pt>
                <c:pt idx="7793">
                  <c:v>5.0002975223488093</c:v>
                </c:pt>
                <c:pt idx="7794">
                  <c:v>4.9998337072854255</c:v>
                </c:pt>
                <c:pt idx="7795">
                  <c:v>4.9993699352443652</c:v>
                </c:pt>
                <c:pt idx="7796">
                  <c:v>4.9989062062216361</c:v>
                </c:pt>
                <c:pt idx="7797">
                  <c:v>4.9984425202132492</c:v>
                </c:pt>
                <c:pt idx="7798">
                  <c:v>4.9979788772152149</c:v>
                </c:pt>
                <c:pt idx="7799">
                  <c:v>4.9975152772235418</c:v>
                </c:pt>
                <c:pt idx="7800">
                  <c:v>4.9970517202342419</c:v>
                </c:pt>
                <c:pt idx="7801">
                  <c:v>4.9965882062433256</c:v>
                </c:pt>
                <c:pt idx="7802">
                  <c:v>4.9961247352468066</c:v>
                </c:pt>
                <c:pt idx="7803">
                  <c:v>4.9956613072406952</c:v>
                </c:pt>
                <c:pt idx="7804">
                  <c:v>4.9951979222210037</c:v>
                </c:pt>
                <c:pt idx="7805">
                  <c:v>4.9947345801837448</c:v>
                </c:pt>
                <c:pt idx="7806">
                  <c:v>4.9942712811249308</c:v>
                </c:pt>
                <c:pt idx="7807">
                  <c:v>4.9938080250405772</c:v>
                </c:pt>
                <c:pt idx="7808">
                  <c:v>4.9933448119266961</c:v>
                </c:pt>
                <c:pt idx="7809">
                  <c:v>4.9928816417793032</c:v>
                </c:pt>
                <c:pt idx="7810">
                  <c:v>4.9924185145944113</c:v>
                </c:pt>
                <c:pt idx="7811">
                  <c:v>4.9919554303680362</c:v>
                </c:pt>
                <c:pt idx="7812">
                  <c:v>4.9914923890961935</c:v>
                </c:pt>
                <c:pt idx="7813">
                  <c:v>4.9910293907748979</c:v>
                </c:pt>
                <c:pt idx="7814">
                  <c:v>4.990566435400166</c:v>
                </c:pt>
                <c:pt idx="7815">
                  <c:v>4.9901035229680151</c:v>
                </c:pt>
                <c:pt idx="7816">
                  <c:v>4.9896406534744591</c:v>
                </c:pt>
                <c:pt idx="7817">
                  <c:v>4.9891778269155189</c:v>
                </c:pt>
                <c:pt idx="7818">
                  <c:v>4.9887150432872094</c:v>
                </c:pt>
                <c:pt idx="7819">
                  <c:v>4.9882523025855487</c:v>
                </c:pt>
                <c:pt idx="7820">
                  <c:v>4.9877896048065562</c:v>
                </c:pt>
                <c:pt idx="7821">
                  <c:v>4.9873269499462491</c:v>
                </c:pt>
                <c:pt idx="7822">
                  <c:v>4.9868643380006477</c:v>
                </c:pt>
                <c:pt idx="7823">
                  <c:v>4.9864017689657691</c:v>
                </c:pt>
                <c:pt idx="7824">
                  <c:v>4.9859392428376363</c:v>
                </c:pt>
                <c:pt idx="7825">
                  <c:v>4.9854767596122675</c:v>
                </c:pt>
                <c:pt idx="7826">
                  <c:v>4.9850143192856828</c:v>
                </c:pt>
                <c:pt idx="7827">
                  <c:v>4.9845519218539041</c:v>
                </c:pt>
                <c:pt idx="7828">
                  <c:v>4.9840895673129513</c:v>
                </c:pt>
                <c:pt idx="7829">
                  <c:v>4.9836272556588472</c:v>
                </c:pt>
                <c:pt idx="7830">
                  <c:v>4.9831649868876129</c:v>
                </c:pt>
                <c:pt idx="7831">
                  <c:v>4.9827027609952719</c:v>
                </c:pt>
                <c:pt idx="7832">
                  <c:v>4.9822405779778451</c:v>
                </c:pt>
                <c:pt idx="7833">
                  <c:v>4.9817784378313563</c:v>
                </c:pt>
                <c:pt idx="7834">
                  <c:v>4.981316340551829</c:v>
                </c:pt>
                <c:pt idx="7835">
                  <c:v>4.9808542861352878</c:v>
                </c:pt>
                <c:pt idx="7836">
                  <c:v>4.9803922745777554</c:v>
                </c:pt>
                <c:pt idx="7837">
                  <c:v>4.9799303058752571</c:v>
                </c:pt>
                <c:pt idx="7838">
                  <c:v>4.9794683800238175</c:v>
                </c:pt>
                <c:pt idx="7839">
                  <c:v>4.9790064970194612</c:v>
                </c:pt>
                <c:pt idx="7840">
                  <c:v>4.9785446568582152</c:v>
                </c:pt>
                <c:pt idx="7841">
                  <c:v>4.9780828595361051</c:v>
                </c:pt>
                <c:pt idx="7842">
                  <c:v>4.9776211050491561</c:v>
                </c:pt>
                <c:pt idx="7843">
                  <c:v>4.9771593933933955</c:v>
                </c:pt>
                <c:pt idx="7844">
                  <c:v>4.9766977245648523</c:v>
                </c:pt>
                <c:pt idx="7845">
                  <c:v>4.9762360985595517</c:v>
                </c:pt>
                <c:pt idx="7846">
                  <c:v>4.975774515373522</c:v>
                </c:pt>
                <c:pt idx="7847">
                  <c:v>4.9753129750027911</c:v>
                </c:pt>
                <c:pt idx="7848">
                  <c:v>4.974851477443389</c:v>
                </c:pt>
                <c:pt idx="7849">
                  <c:v>4.9743900226913427</c:v>
                </c:pt>
                <c:pt idx="7850">
                  <c:v>4.9739286107426821</c:v>
                </c:pt>
                <c:pt idx="7851">
                  <c:v>4.973467241593438</c:v>
                </c:pt>
                <c:pt idx="7852">
                  <c:v>4.9730059152396393</c:v>
                </c:pt>
                <c:pt idx="7853">
                  <c:v>4.9725446316773168</c:v>
                </c:pt>
                <c:pt idx="7854">
                  <c:v>4.9720833909025011</c:v>
                </c:pt>
                <c:pt idx="7855">
                  <c:v>4.9716221929112239</c:v>
                </c:pt>
                <c:pt idx="7856">
                  <c:v>4.9711610376995159</c:v>
                </c:pt>
                <c:pt idx="7857">
                  <c:v>4.9706999252634088</c:v>
                </c:pt>
                <c:pt idx="7858">
                  <c:v>4.9702388555989359</c:v>
                </c:pt>
                <c:pt idx="7859">
                  <c:v>4.9697778287021297</c:v>
                </c:pt>
                <c:pt idx="7860">
                  <c:v>4.9693168445690228</c:v>
                </c:pt>
                <c:pt idx="7861">
                  <c:v>4.9688559031956476</c:v>
                </c:pt>
                <c:pt idx="7862">
                  <c:v>4.9683950045780385</c:v>
                </c:pt>
                <c:pt idx="7863">
                  <c:v>4.9679341487122306</c:v>
                </c:pt>
                <c:pt idx="7864">
                  <c:v>4.9674733355942573</c:v>
                </c:pt>
                <c:pt idx="7865">
                  <c:v>4.9670125652201529</c:v>
                </c:pt>
                <c:pt idx="7866">
                  <c:v>4.9665518375859543</c:v>
                </c:pt>
                <c:pt idx="7867">
                  <c:v>4.9660911526876959</c:v>
                </c:pt>
                <c:pt idx="7868">
                  <c:v>4.9656305105214136</c:v>
                </c:pt>
                <c:pt idx="7869">
                  <c:v>4.9651699110831444</c:v>
                </c:pt>
                <c:pt idx="7870">
                  <c:v>4.9647093543689236</c:v>
                </c:pt>
                <c:pt idx="7871">
                  <c:v>4.9642488403747898</c:v>
                </c:pt>
                <c:pt idx="7872">
                  <c:v>4.9637883690967799</c:v>
                </c:pt>
                <c:pt idx="7873">
                  <c:v>4.963327940530931</c:v>
                </c:pt>
                <c:pt idx="7874">
                  <c:v>4.9628675546732817</c:v>
                </c:pt>
                <c:pt idx="7875">
                  <c:v>4.9624072115198707</c:v>
                </c:pt>
                <c:pt idx="7876">
                  <c:v>4.961946911066736</c:v>
                </c:pt>
                <c:pt idx="7877">
                  <c:v>4.961486653309918</c:v>
                </c:pt>
                <c:pt idx="7878">
                  <c:v>4.9610264382454554</c:v>
                </c:pt>
                <c:pt idx="7879">
                  <c:v>4.9605662658693888</c:v>
                </c:pt>
                <c:pt idx="7880">
                  <c:v>4.9601061361777576</c:v>
                </c:pt>
                <c:pt idx="7881">
                  <c:v>4.9596460491666035</c:v>
                </c:pt>
                <c:pt idx="7882">
                  <c:v>4.9591860048319676</c:v>
                </c:pt>
                <c:pt idx="7883">
                  <c:v>4.9587260031698905</c:v>
                </c:pt>
                <c:pt idx="7884">
                  <c:v>4.9582660441764146</c:v>
                </c:pt>
                <c:pt idx="7885">
                  <c:v>4.957806127847582</c:v>
                </c:pt>
                <c:pt idx="7886">
                  <c:v>4.9573462541794342</c:v>
                </c:pt>
                <c:pt idx="7887">
                  <c:v>4.956886423168017</c:v>
                </c:pt>
                <c:pt idx="7888">
                  <c:v>4.9564266348093708</c:v>
                </c:pt>
                <c:pt idx="7889">
                  <c:v>4.955966889099539</c:v>
                </c:pt>
                <c:pt idx="7890">
                  <c:v>4.9555071860345681</c:v>
                </c:pt>
                <c:pt idx="7891">
                  <c:v>4.9550475256105004</c:v>
                </c:pt>
                <c:pt idx="7892">
                  <c:v>4.9545879078233819</c:v>
                </c:pt>
                <c:pt idx="7893">
                  <c:v>4.9541283326692573</c:v>
                </c:pt>
                <c:pt idx="7894">
                  <c:v>4.9536688001441709</c:v>
                </c:pt>
                <c:pt idx="7895">
                  <c:v>4.953209310244171</c:v>
                </c:pt>
                <c:pt idx="7896">
                  <c:v>4.9527498629653017</c:v>
                </c:pt>
                <c:pt idx="7897">
                  <c:v>4.9522904583036098</c:v>
                </c:pt>
                <c:pt idx="7898">
                  <c:v>4.9518310962551428</c:v>
                </c:pt>
                <c:pt idx="7899">
                  <c:v>4.9513717768159484</c:v>
                </c:pt>
                <c:pt idx="7900">
                  <c:v>4.9509124999820733</c:v>
                </c:pt>
                <c:pt idx="7901">
                  <c:v>4.9504532657495659</c:v>
                </c:pt>
                <c:pt idx="7902">
                  <c:v>4.9499940741144757</c:v>
                </c:pt>
                <c:pt idx="7903">
                  <c:v>4.9495349250728493</c:v>
                </c:pt>
                <c:pt idx="7904">
                  <c:v>4.949075818620738</c:v>
                </c:pt>
                <c:pt idx="7905">
                  <c:v>4.9486167547541893</c:v>
                </c:pt>
                <c:pt idx="7906">
                  <c:v>4.9481577334692544</c:v>
                </c:pt>
                <c:pt idx="7907">
                  <c:v>4.9476987547619835</c:v>
                </c:pt>
                <c:pt idx="7908">
                  <c:v>4.9472398186284261</c:v>
                </c:pt>
                <c:pt idx="7909">
                  <c:v>4.9467809250646342</c:v>
                </c:pt>
                <c:pt idx="7910">
                  <c:v>4.9463220740666598</c:v>
                </c:pt>
                <c:pt idx="7911">
                  <c:v>4.9458632656305532</c:v>
                </c:pt>
                <c:pt idx="7912">
                  <c:v>4.9454044997523665</c:v>
                </c:pt>
                <c:pt idx="7913">
                  <c:v>4.9449457764281535</c:v>
                </c:pt>
                <c:pt idx="7914">
                  <c:v>4.9444870956539662</c:v>
                </c:pt>
                <c:pt idx="7915">
                  <c:v>4.9440284574258566</c:v>
                </c:pt>
                <c:pt idx="7916">
                  <c:v>4.9435698617398804</c:v>
                </c:pt>
                <c:pt idx="7917">
                  <c:v>4.9431113085920897</c:v>
                </c:pt>
                <c:pt idx="7918">
                  <c:v>4.9426527979785408</c:v>
                </c:pt>
                <c:pt idx="7919">
                  <c:v>4.9421943298952851</c:v>
                </c:pt>
                <c:pt idx="7920">
                  <c:v>4.9417359043383806</c:v>
                </c:pt>
                <c:pt idx="7921">
                  <c:v>4.9412775213038813</c:v>
                </c:pt>
                <c:pt idx="7922">
                  <c:v>4.9408191807878437</c:v>
                </c:pt>
                <c:pt idx="7923">
                  <c:v>4.9403608827863223</c:v>
                </c:pt>
                <c:pt idx="7924">
                  <c:v>4.9399026272953757</c:v>
                </c:pt>
                <c:pt idx="7925">
                  <c:v>4.9394444143110592</c:v>
                </c:pt>
                <c:pt idx="7926">
                  <c:v>4.9389862438294303</c:v>
                </c:pt>
                <c:pt idx="7927">
                  <c:v>4.9385281158465473</c:v>
                </c:pt>
                <c:pt idx="7928">
                  <c:v>4.9380700303584675</c:v>
                </c:pt>
                <c:pt idx="7929">
                  <c:v>4.9376119873612483</c:v>
                </c:pt>
                <c:pt idx="7930">
                  <c:v>4.9371539868509506</c:v>
                </c:pt>
                <c:pt idx="7931">
                  <c:v>4.936696028823631</c:v>
                </c:pt>
                <c:pt idx="7932">
                  <c:v>4.9362381132753512</c:v>
                </c:pt>
                <c:pt idx="7933">
                  <c:v>4.9357802402021687</c:v>
                </c:pt>
                <c:pt idx="7934">
                  <c:v>4.9353224096001451</c:v>
                </c:pt>
                <c:pt idx="7935">
                  <c:v>4.9348646214653407</c:v>
                </c:pt>
                <c:pt idx="7936">
                  <c:v>4.9344068757938162</c:v>
                </c:pt>
                <c:pt idx="7937">
                  <c:v>4.9339491725816318</c:v>
                </c:pt>
                <c:pt idx="7938">
                  <c:v>4.9334915118248501</c:v>
                </c:pt>
                <c:pt idx="7939">
                  <c:v>4.9330338935195339</c:v>
                </c:pt>
                <c:pt idx="7940">
                  <c:v>4.9325763176617441</c:v>
                </c:pt>
                <c:pt idx="7941">
                  <c:v>4.9321187842475425</c:v>
                </c:pt>
                <c:pt idx="7942">
                  <c:v>4.9316612932729953</c:v>
                </c:pt>
                <c:pt idx="7943">
                  <c:v>4.9312038447341626</c:v>
                </c:pt>
                <c:pt idx="7944">
                  <c:v>4.9307464386271116</c:v>
                </c:pt>
                <c:pt idx="7945">
                  <c:v>4.9302890749479031</c:v>
                </c:pt>
                <c:pt idx="7946">
                  <c:v>4.9298317536926035</c:v>
                </c:pt>
                <c:pt idx="7947">
                  <c:v>4.9293744748572763</c:v>
                </c:pt>
                <c:pt idx="7948">
                  <c:v>4.9289172384379878</c:v>
                </c:pt>
                <c:pt idx="7949">
                  <c:v>4.9284600444308042</c:v>
                </c:pt>
                <c:pt idx="7950">
                  <c:v>4.9280028928317892</c:v>
                </c:pt>
                <c:pt idx="7951">
                  <c:v>4.9275457836370116</c:v>
                </c:pt>
                <c:pt idx="7952">
                  <c:v>4.9270887168425368</c:v>
                </c:pt>
                <c:pt idx="7953">
                  <c:v>4.926631692444432</c:v>
                </c:pt>
                <c:pt idx="7954">
                  <c:v>4.9261747104387643</c:v>
                </c:pt>
                <c:pt idx="7955">
                  <c:v>4.9257177708216018</c:v>
                </c:pt>
                <c:pt idx="7956">
                  <c:v>4.9252608735890133</c:v>
                </c:pt>
                <c:pt idx="7957">
                  <c:v>4.924804018737067</c:v>
                </c:pt>
                <c:pt idx="7958">
                  <c:v>4.9243472062618316</c:v>
                </c:pt>
                <c:pt idx="7959">
                  <c:v>4.9238904361593763</c:v>
                </c:pt>
                <c:pt idx="7960">
                  <c:v>4.9234337084257698</c:v>
                </c:pt>
                <c:pt idx="7961">
                  <c:v>4.9229770230570837</c:v>
                </c:pt>
                <c:pt idx="7962">
                  <c:v>4.9225203800493862</c:v>
                </c:pt>
                <c:pt idx="7963">
                  <c:v>4.9220637793987505</c:v>
                </c:pt>
                <c:pt idx="7964">
                  <c:v>4.9216072211012465</c:v>
                </c:pt>
                <c:pt idx="7965">
                  <c:v>4.9211507051529457</c:v>
                </c:pt>
                <c:pt idx="7966">
                  <c:v>4.9206942315499198</c:v>
                </c:pt>
                <c:pt idx="7967">
                  <c:v>4.9202378002882412</c:v>
                </c:pt>
                <c:pt idx="7968">
                  <c:v>4.9197814113639815</c:v>
                </c:pt>
                <c:pt idx="7969">
                  <c:v>4.919325064773215</c:v>
                </c:pt>
                <c:pt idx="7970">
                  <c:v>4.918868760512014</c:v>
                </c:pt>
                <c:pt idx="7971">
                  <c:v>4.918412498576453</c:v>
                </c:pt>
                <c:pt idx="7972">
                  <c:v>4.9179562789626052</c:v>
                </c:pt>
                <c:pt idx="7973">
                  <c:v>4.9175001016665441</c:v>
                </c:pt>
                <c:pt idx="7974">
                  <c:v>4.9170439666843473</c:v>
                </c:pt>
                <c:pt idx="7975">
                  <c:v>4.9165878740120865</c:v>
                </c:pt>
                <c:pt idx="7976">
                  <c:v>4.9161318236458387</c:v>
                </c:pt>
                <c:pt idx="7977">
                  <c:v>4.9156758155816798</c:v>
                </c:pt>
                <c:pt idx="7978">
                  <c:v>4.9152198498156858</c:v>
                </c:pt>
                <c:pt idx="7979">
                  <c:v>4.9147639263439338</c:v>
                </c:pt>
                <c:pt idx="7980">
                  <c:v>4.9143080451624996</c:v>
                </c:pt>
                <c:pt idx="7981">
                  <c:v>4.9138522062674612</c:v>
                </c:pt>
                <c:pt idx="7982">
                  <c:v>4.9133964096548963</c:v>
                </c:pt>
                <c:pt idx="7983">
                  <c:v>4.9129406553208819</c:v>
                </c:pt>
                <c:pt idx="7984">
                  <c:v>4.9124849432614974</c:v>
                </c:pt>
                <c:pt idx="7985">
                  <c:v>4.9120292734728208</c:v>
                </c:pt>
                <c:pt idx="7986">
                  <c:v>4.9115736459509325</c:v>
                </c:pt>
                <c:pt idx="7987">
                  <c:v>4.9111180606919103</c:v>
                </c:pt>
                <c:pt idx="7988">
                  <c:v>4.9106625176918346</c:v>
                </c:pt>
                <c:pt idx="7989">
                  <c:v>4.910207016946786</c:v>
                </c:pt>
                <c:pt idx="7990">
                  <c:v>4.9097515584528439</c:v>
                </c:pt>
                <c:pt idx="7991">
                  <c:v>4.9092961422060899</c:v>
                </c:pt>
                <c:pt idx="7992">
                  <c:v>4.9088407682026061</c:v>
                </c:pt>
                <c:pt idx="7993">
                  <c:v>4.9083854364384729</c:v>
                </c:pt>
                <c:pt idx="7994">
                  <c:v>4.9079301469097727</c:v>
                </c:pt>
                <c:pt idx="7995">
                  <c:v>4.9074748996125885</c:v>
                </c:pt>
                <c:pt idx="7996">
                  <c:v>4.9070196945430018</c:v>
                </c:pt>
                <c:pt idx="7997">
                  <c:v>4.9065645316970956</c:v>
                </c:pt>
                <c:pt idx="7998">
                  <c:v>4.9061094110709549</c:v>
                </c:pt>
                <c:pt idx="7999">
                  <c:v>4.9056543326606628</c:v>
                </c:pt>
                <c:pt idx="8000">
                  <c:v>4.9051992964623023</c:v>
                </c:pt>
                <c:pt idx="8001">
                  <c:v>4.9047443024719604</c:v>
                </c:pt>
                <c:pt idx="8002">
                  <c:v>4.904289350685719</c:v>
                </c:pt>
                <c:pt idx="8003">
                  <c:v>4.903834441099665</c:v>
                </c:pt>
                <c:pt idx="8004">
                  <c:v>4.9033795737098842</c:v>
                </c:pt>
                <c:pt idx="8005">
                  <c:v>4.9029247485124623</c:v>
                </c:pt>
                <c:pt idx="8006">
                  <c:v>4.9024699655034851</c:v>
                </c:pt>
                <c:pt idx="8007">
                  <c:v>4.9020152246790394</c:v>
                </c:pt>
                <c:pt idx="8008">
                  <c:v>4.9015605260352135</c:v>
                </c:pt>
                <c:pt idx="8009">
                  <c:v>4.9011058695680934</c:v>
                </c:pt>
                <c:pt idx="8010">
                  <c:v>4.9006512552737682</c:v>
                </c:pt>
                <c:pt idx="8011">
                  <c:v>4.9001966831483248</c:v>
                </c:pt>
                <c:pt idx="8012">
                  <c:v>4.8997421531878516</c:v>
                </c:pt>
                <c:pt idx="8013">
                  <c:v>4.8992876653884387</c:v>
                </c:pt>
                <c:pt idx="8014">
                  <c:v>4.8988332197461757</c:v>
                </c:pt>
                <c:pt idx="8015">
                  <c:v>4.8983788162571509</c:v>
                </c:pt>
                <c:pt idx="8016">
                  <c:v>4.8979244549174537</c:v>
                </c:pt>
                <c:pt idx="8017">
                  <c:v>4.897470135723176</c:v>
                </c:pt>
                <c:pt idx="8018">
                  <c:v>4.8970158586704073</c:v>
                </c:pt>
                <c:pt idx="8019">
                  <c:v>4.8965616237552396</c:v>
                </c:pt>
                <c:pt idx="8020">
                  <c:v>4.896107430973764</c:v>
                </c:pt>
                <c:pt idx="8021">
                  <c:v>4.8956532803220725</c:v>
                </c:pt>
                <c:pt idx="8022">
                  <c:v>4.8951991717962562</c:v>
                </c:pt>
                <c:pt idx="8023">
                  <c:v>4.8947451053924089</c:v>
                </c:pt>
                <c:pt idx="8024">
                  <c:v>4.8942910811066236</c:v>
                </c:pt>
                <c:pt idx="8025">
                  <c:v>4.8938370989349922</c:v>
                </c:pt>
                <c:pt idx="8026">
                  <c:v>4.8933831588736085</c:v>
                </c:pt>
                <c:pt idx="8027">
                  <c:v>4.8929292609185673</c:v>
                </c:pt>
                <c:pt idx="8028">
                  <c:v>4.8924754050659631</c:v>
                </c:pt>
                <c:pt idx="8029">
                  <c:v>4.8920215913118898</c:v>
                </c:pt>
                <c:pt idx="8030">
                  <c:v>4.891567819652443</c:v>
                </c:pt>
                <c:pt idx="8031">
                  <c:v>4.8911140900837173</c:v>
                </c:pt>
                <c:pt idx="8032">
                  <c:v>4.8906604026018092</c:v>
                </c:pt>
                <c:pt idx="8033">
                  <c:v>4.8902067572028143</c:v>
                </c:pt>
                <c:pt idx="8034">
                  <c:v>4.8897531538828298</c:v>
                </c:pt>
                <c:pt idx="8035">
                  <c:v>4.8892995926379523</c:v>
                </c:pt>
                <c:pt idx="8036">
                  <c:v>4.8888460734642782</c:v>
                </c:pt>
                <c:pt idx="8037">
                  <c:v>4.8883925963579067</c:v>
                </c:pt>
                <c:pt idx="8038">
                  <c:v>4.8879391613149332</c:v>
                </c:pt>
                <c:pt idx="8039">
                  <c:v>4.8874857683314588</c:v>
                </c:pt>
                <c:pt idx="8040">
                  <c:v>4.8870324174035806</c:v>
                </c:pt>
                <c:pt idx="8041">
                  <c:v>4.8865791085273989</c:v>
                </c:pt>
                <c:pt idx="8042">
                  <c:v>4.8861258416990117</c:v>
                </c:pt>
                <c:pt idx="8043">
                  <c:v>4.885672616914519</c:v>
                </c:pt>
                <c:pt idx="8044">
                  <c:v>4.8852194341700219</c:v>
                </c:pt>
                <c:pt idx="8045">
                  <c:v>4.8847662934616194</c:v>
                </c:pt>
                <c:pt idx="8046">
                  <c:v>4.8843131947854133</c:v>
                </c:pt>
                <c:pt idx="8047">
                  <c:v>4.8838601381375035</c:v>
                </c:pt>
                <c:pt idx="8048">
                  <c:v>4.8834071235139938</c:v>
                </c:pt>
                <c:pt idx="8049">
                  <c:v>4.8829541509109848</c:v>
                </c:pt>
                <c:pt idx="8050">
                  <c:v>4.8825012203245794</c:v>
                </c:pt>
                <c:pt idx="8051">
                  <c:v>4.8820483317508794</c:v>
                </c:pt>
                <c:pt idx="8052">
                  <c:v>4.8815954851859873</c:v>
                </c:pt>
                <c:pt idx="8053">
                  <c:v>4.8811426806260085</c:v>
                </c:pt>
                <c:pt idx="8054">
                  <c:v>4.8806899180670449</c:v>
                </c:pt>
                <c:pt idx="8055">
                  <c:v>4.8802371975052017</c:v>
                </c:pt>
                <c:pt idx="8056">
                  <c:v>4.8797845189365825</c:v>
                </c:pt>
                <c:pt idx="8057">
                  <c:v>4.8793318823572935</c:v>
                </c:pt>
                <c:pt idx="8058">
                  <c:v>4.8788792877634384</c:v>
                </c:pt>
                <c:pt idx="8059">
                  <c:v>4.8784267351511232</c:v>
                </c:pt>
                <c:pt idx="8060">
                  <c:v>4.8779742245164535</c:v>
                </c:pt>
                <c:pt idx="8061">
                  <c:v>4.8775217558555362</c:v>
                </c:pt>
                <c:pt idx="8062">
                  <c:v>4.8770693291644776</c:v>
                </c:pt>
                <c:pt idx="8063">
                  <c:v>4.8766169444393848</c:v>
                </c:pt>
                <c:pt idx="8064">
                  <c:v>4.8761646016763649</c:v>
                </c:pt>
                <c:pt idx="8065">
                  <c:v>4.875712300871526</c:v>
                </c:pt>
                <c:pt idx="8066">
                  <c:v>4.875260042020976</c:v>
                </c:pt>
                <c:pt idx="8067">
                  <c:v>4.8748078251208229</c:v>
                </c:pt>
                <c:pt idx="8068">
                  <c:v>4.8743556501671756</c:v>
                </c:pt>
                <c:pt idx="8069">
                  <c:v>4.873903517156144</c:v>
                </c:pt>
                <c:pt idx="8070">
                  <c:v>4.8734514260838369</c:v>
                </c:pt>
                <c:pt idx="8071">
                  <c:v>4.8729993769463649</c:v>
                </c:pt>
                <c:pt idx="8072">
                  <c:v>4.8725473697398369</c:v>
                </c:pt>
                <c:pt idx="8073">
                  <c:v>4.8720954044603655</c:v>
                </c:pt>
                <c:pt idx="8074">
                  <c:v>4.8716434811040585</c:v>
                </c:pt>
                <c:pt idx="8075">
                  <c:v>4.8711915996670303</c:v>
                </c:pt>
                <c:pt idx="8076">
                  <c:v>4.8707397601453915</c:v>
                </c:pt>
                <c:pt idx="8077">
                  <c:v>4.8702879625352544</c:v>
                </c:pt>
                <c:pt idx="8078">
                  <c:v>4.8698362068327299</c:v>
                </c:pt>
                <c:pt idx="8079">
                  <c:v>4.8693844930339329</c:v>
                </c:pt>
                <c:pt idx="8080">
                  <c:v>4.8689328211349752</c:v>
                </c:pt>
                <c:pt idx="8081">
                  <c:v>4.8684811911319699</c:v>
                </c:pt>
                <c:pt idx="8082">
                  <c:v>4.8680296030210322</c:v>
                </c:pt>
                <c:pt idx="8083">
                  <c:v>4.8675780567982754</c:v>
                </c:pt>
                <c:pt idx="8084">
                  <c:v>4.8671265524598146</c:v>
                </c:pt>
                <c:pt idx="8085">
                  <c:v>4.866675090001765</c:v>
                </c:pt>
                <c:pt idx="8086">
                  <c:v>4.8662236694202399</c:v>
                </c:pt>
                <c:pt idx="8087">
                  <c:v>4.865772290711357</c:v>
                </c:pt>
                <c:pt idx="8088">
                  <c:v>4.8653209538712314</c:v>
                </c:pt>
                <c:pt idx="8089">
                  <c:v>4.8648696588959801</c:v>
                </c:pt>
                <c:pt idx="8090">
                  <c:v>4.864418405781719</c:v>
                </c:pt>
                <c:pt idx="8091">
                  <c:v>4.8639671945245659</c:v>
                </c:pt>
                <c:pt idx="8092">
                  <c:v>4.8635160251206377</c:v>
                </c:pt>
                <c:pt idx="8093">
                  <c:v>4.8630648975660522</c:v>
                </c:pt>
                <c:pt idx="8094">
                  <c:v>4.862613811856928</c:v>
                </c:pt>
                <c:pt idx="8095">
                  <c:v>4.8621627679893837</c:v>
                </c:pt>
                <c:pt idx="8096">
                  <c:v>4.8617117659595372</c:v>
                </c:pt>
                <c:pt idx="8097">
                  <c:v>4.8612608057635089</c:v>
                </c:pt>
                <c:pt idx="8098">
                  <c:v>4.8608098873974175</c:v>
                </c:pt>
                <c:pt idx="8099">
                  <c:v>4.8603590108573842</c:v>
                </c:pt>
                <c:pt idx="8100">
                  <c:v>4.8599081761395277</c:v>
                </c:pt>
                <c:pt idx="8101">
                  <c:v>4.8594573832399703</c:v>
                </c:pt>
                <c:pt idx="8102">
                  <c:v>4.8590066321548315</c:v>
                </c:pt>
                <c:pt idx="8103">
                  <c:v>4.8585559228802335</c:v>
                </c:pt>
                <c:pt idx="8104">
                  <c:v>4.8581052554122977</c:v>
                </c:pt>
                <c:pt idx="8105">
                  <c:v>4.857654629747147</c:v>
                </c:pt>
                <c:pt idx="8106">
                  <c:v>4.8572040458809029</c:v>
                </c:pt>
                <c:pt idx="8107">
                  <c:v>4.8567535038096894</c:v>
                </c:pt>
                <c:pt idx="8108">
                  <c:v>4.8563030035296286</c:v>
                </c:pt>
                <c:pt idx="8109">
                  <c:v>4.8558525450368446</c:v>
                </c:pt>
                <c:pt idx="8110">
                  <c:v>4.8554021283274604</c:v>
                </c:pt>
                <c:pt idx="8111">
                  <c:v>4.8549517533976019</c:v>
                </c:pt>
                <c:pt idx="8112">
                  <c:v>4.854501420243392</c:v>
                </c:pt>
                <c:pt idx="8113">
                  <c:v>4.8540511288609585</c:v>
                </c:pt>
                <c:pt idx="8114">
                  <c:v>4.8536008792464234</c:v>
                </c:pt>
                <c:pt idx="8115">
                  <c:v>4.8531506713959143</c:v>
                </c:pt>
                <c:pt idx="8116">
                  <c:v>4.8527005053055561</c:v>
                </c:pt>
                <c:pt idx="8117">
                  <c:v>4.8522503809714763</c:v>
                </c:pt>
                <c:pt idx="8118">
                  <c:v>4.8518002983898016</c:v>
                </c:pt>
                <c:pt idx="8119">
                  <c:v>4.8513502575566587</c:v>
                </c:pt>
                <c:pt idx="8120">
                  <c:v>4.850900258468176</c:v>
                </c:pt>
                <c:pt idx="8121">
                  <c:v>4.85045030112048</c:v>
                </c:pt>
                <c:pt idx="8122">
                  <c:v>4.8500003855096994</c:v>
                </c:pt>
                <c:pt idx="8123">
                  <c:v>4.8495505116319633</c:v>
                </c:pt>
                <c:pt idx="8124">
                  <c:v>4.8491006794834002</c:v>
                </c:pt>
                <c:pt idx="8125">
                  <c:v>4.8486508890601394</c:v>
                </c:pt>
                <c:pt idx="8126">
                  <c:v>4.8482011403583112</c:v>
                </c:pt>
                <c:pt idx="8127">
                  <c:v>4.8477514333740457</c:v>
                </c:pt>
                <c:pt idx="8128">
                  <c:v>4.8473017681034722</c:v>
                </c:pt>
                <c:pt idx="8129">
                  <c:v>4.8468521445427211</c:v>
                </c:pt>
                <c:pt idx="8130">
                  <c:v>4.846402562687925</c:v>
                </c:pt>
                <c:pt idx="8131">
                  <c:v>4.8459530225352152</c:v>
                </c:pt>
                <c:pt idx="8132">
                  <c:v>4.8455035240807227</c:v>
                </c:pt>
                <c:pt idx="8133">
                  <c:v>4.8450540673205795</c:v>
                </c:pt>
                <c:pt idx="8134">
                  <c:v>4.8446046522509194</c:v>
                </c:pt>
                <c:pt idx="8135">
                  <c:v>4.8441552788678743</c:v>
                </c:pt>
                <c:pt idx="8136">
                  <c:v>4.8437059471675781</c:v>
                </c:pt>
                <c:pt idx="8137">
                  <c:v>4.8432566571461635</c:v>
                </c:pt>
                <c:pt idx="8138">
                  <c:v>4.8428074087997652</c:v>
                </c:pt>
                <c:pt idx="8139">
                  <c:v>4.8423582021245171</c:v>
                </c:pt>
                <c:pt idx="8140">
                  <c:v>4.8419090371165536</c:v>
                </c:pt>
                <c:pt idx="8141">
                  <c:v>4.8414599137720122</c:v>
                </c:pt>
                <c:pt idx="8142">
                  <c:v>4.8410108320870249</c:v>
                </c:pt>
                <c:pt idx="8143">
                  <c:v>4.8405617920577289</c:v>
                </c:pt>
                <c:pt idx="8144">
                  <c:v>4.8401127936802606</c:v>
                </c:pt>
                <c:pt idx="8145">
                  <c:v>4.8396638369507565</c:v>
                </c:pt>
                <c:pt idx="8146">
                  <c:v>4.8392149218653531</c:v>
                </c:pt>
                <c:pt idx="8147">
                  <c:v>4.8387660484201875</c:v>
                </c:pt>
                <c:pt idx="8148">
                  <c:v>4.8383172166113972</c:v>
                </c:pt>
                <c:pt idx="8149">
                  <c:v>4.8378684264351204</c:v>
                </c:pt>
                <c:pt idx="8150">
                  <c:v>4.8374196778874961</c:v>
                </c:pt>
                <c:pt idx="8151">
                  <c:v>4.8369709709646616</c:v>
                </c:pt>
                <c:pt idx="8152">
                  <c:v>4.8365223056627569</c:v>
                </c:pt>
                <c:pt idx="8153">
                  <c:v>4.8360736819779202</c:v>
                </c:pt>
                <c:pt idx="8154">
                  <c:v>4.8356250999062915</c:v>
                </c:pt>
                <c:pt idx="8155">
                  <c:v>4.8351765594440126</c:v>
                </c:pt>
                <c:pt idx="8156">
                  <c:v>4.8347280605872225</c:v>
                </c:pt>
                <c:pt idx="8157">
                  <c:v>4.8342796033320612</c:v>
                </c:pt>
                <c:pt idx="8158">
                  <c:v>4.8338311876746705</c:v>
                </c:pt>
                <c:pt idx="8159">
                  <c:v>4.833382813611192</c:v>
                </c:pt>
                <c:pt idx="8160">
                  <c:v>4.8329344811377686</c:v>
                </c:pt>
                <c:pt idx="8161">
                  <c:v>4.8324861902505409</c:v>
                </c:pt>
                <c:pt idx="8162">
                  <c:v>4.8320379409456526</c:v>
                </c:pt>
                <c:pt idx="8163">
                  <c:v>4.8315897332192455</c:v>
                </c:pt>
                <c:pt idx="8164">
                  <c:v>4.8311415670674638</c:v>
                </c:pt>
                <c:pt idx="8165">
                  <c:v>4.8306934424864512</c:v>
                </c:pt>
                <c:pt idx="8166">
                  <c:v>4.8302453594723511</c:v>
                </c:pt>
                <c:pt idx="8167">
                  <c:v>4.8297973180213081</c:v>
                </c:pt>
                <c:pt idx="8168">
                  <c:v>4.8293493181294673</c:v>
                </c:pt>
                <c:pt idx="8169">
                  <c:v>4.8289013597929733</c:v>
                </c:pt>
                <c:pt idx="8170">
                  <c:v>4.8284534430079713</c:v>
                </c:pt>
                <c:pt idx="8171">
                  <c:v>4.8280055677706075</c:v>
                </c:pt>
                <c:pt idx="8172">
                  <c:v>4.8275577340770282</c:v>
                </c:pt>
                <c:pt idx="8173">
                  <c:v>4.8271099419233794</c:v>
                </c:pt>
                <c:pt idx="8174">
                  <c:v>4.8266621913058092</c:v>
                </c:pt>
                <c:pt idx="8175">
                  <c:v>4.8262144822204629</c:v>
                </c:pt>
                <c:pt idx="8176">
                  <c:v>4.8257668146634884</c:v>
                </c:pt>
                <c:pt idx="8177">
                  <c:v>4.8253191886310356</c:v>
                </c:pt>
                <c:pt idx="8178">
                  <c:v>4.8248716041192505</c:v>
                </c:pt>
                <c:pt idx="8179">
                  <c:v>4.824424061124283</c:v>
                </c:pt>
                <c:pt idx="8180">
                  <c:v>4.8239765596422819</c:v>
                </c:pt>
                <c:pt idx="8181">
                  <c:v>4.8235290996693969</c:v>
                </c:pt>
                <c:pt idx="8182">
                  <c:v>4.8230816812017769</c:v>
                </c:pt>
                <c:pt idx="8183">
                  <c:v>4.8226343042355726</c:v>
                </c:pt>
                <c:pt idx="8184">
                  <c:v>4.8221869687669336</c:v>
                </c:pt>
                <c:pt idx="8185">
                  <c:v>4.8217396747920116</c:v>
                </c:pt>
                <c:pt idx="8186">
                  <c:v>4.821292422306958</c:v>
                </c:pt>
                <c:pt idx="8187">
                  <c:v>4.8208452113079234</c:v>
                </c:pt>
                <c:pt idx="8188">
                  <c:v>4.8203980417910595</c:v>
                </c:pt>
                <c:pt idx="8189">
                  <c:v>4.8199509137525194</c:v>
                </c:pt>
                <c:pt idx="8190">
                  <c:v>4.8195038271884547</c:v>
                </c:pt>
                <c:pt idx="8191">
                  <c:v>4.8190567820950196</c:v>
                </c:pt>
                <c:pt idx="8192">
                  <c:v>4.8186097784683666</c:v>
                </c:pt>
                <c:pt idx="8193">
                  <c:v>4.8181628163046497</c:v>
                </c:pt>
                <c:pt idx="8194">
                  <c:v>4.8177158956000223</c:v>
                </c:pt>
                <c:pt idx="8195">
                  <c:v>4.8172690163506395</c:v>
                </c:pt>
                <c:pt idx="8196">
                  <c:v>4.8168221785526546</c:v>
                </c:pt>
                <c:pt idx="8197">
                  <c:v>4.8163753822022244</c:v>
                </c:pt>
                <c:pt idx="8198">
                  <c:v>4.815928627295504</c:v>
                </c:pt>
                <c:pt idx="8199">
                  <c:v>4.8154819138286493</c:v>
                </c:pt>
                <c:pt idx="8200">
                  <c:v>4.8150352417978146</c:v>
                </c:pt>
                <c:pt idx="8201">
                  <c:v>4.8145886111991585</c:v>
                </c:pt>
                <c:pt idx="8202">
                  <c:v>4.8141420220288369</c:v>
                </c:pt>
                <c:pt idx="8203">
                  <c:v>4.8136954742830067</c:v>
                </c:pt>
                <c:pt idx="8204">
                  <c:v>4.8132489679578265</c:v>
                </c:pt>
                <c:pt idx="8205">
                  <c:v>4.8128025030494541</c:v>
                </c:pt>
                <c:pt idx="8206">
                  <c:v>4.8123560795540472</c:v>
                </c:pt>
                <c:pt idx="8207">
                  <c:v>4.8119096974677644</c:v>
                </c:pt>
                <c:pt idx="8208">
                  <c:v>4.8114633567867644</c:v>
                </c:pt>
                <c:pt idx="8209">
                  <c:v>4.8110170575072084</c:v>
                </c:pt>
                <c:pt idx="8210">
                  <c:v>4.8105707996252534</c:v>
                </c:pt>
                <c:pt idx="8211">
                  <c:v>4.8101245831370623</c:v>
                </c:pt>
                <c:pt idx="8212">
                  <c:v>4.8096784080387938</c:v>
                </c:pt>
                <c:pt idx="8213">
                  <c:v>4.8092322743266083</c:v>
                </c:pt>
                <c:pt idx="8214">
                  <c:v>4.8087861819966671</c:v>
                </c:pt>
                <c:pt idx="8215">
                  <c:v>4.8083401310451324</c:v>
                </c:pt>
                <c:pt idx="8216">
                  <c:v>4.8078941214681663</c:v>
                </c:pt>
                <c:pt idx="8217">
                  <c:v>4.8074481532619311</c:v>
                </c:pt>
                <c:pt idx="8218">
                  <c:v>4.8070022264225871</c:v>
                </c:pt>
                <c:pt idx="8219">
                  <c:v>4.8065563409463001</c:v>
                </c:pt>
                <c:pt idx="8220">
                  <c:v>4.8061104968292314</c:v>
                </c:pt>
                <c:pt idx="8221">
                  <c:v>4.8056646940675458</c:v>
                </c:pt>
                <c:pt idx="8222">
                  <c:v>4.8052189326574073</c:v>
                </c:pt>
                <c:pt idx="8223">
                  <c:v>4.8047732125949789</c:v>
                </c:pt>
                <c:pt idx="8224">
                  <c:v>4.8043275338764264</c:v>
                </c:pt>
                <c:pt idx="8225">
                  <c:v>4.8038818964979146</c:v>
                </c:pt>
                <c:pt idx="8226">
                  <c:v>4.8034363004556093</c:v>
                </c:pt>
                <c:pt idx="8227">
                  <c:v>4.8029907457456762</c:v>
                </c:pt>
                <c:pt idx="8228">
                  <c:v>4.8025452323642801</c:v>
                </c:pt>
                <c:pt idx="8229">
                  <c:v>4.8020997603075886</c:v>
                </c:pt>
                <c:pt idx="8230">
                  <c:v>4.8016543295717691</c:v>
                </c:pt>
                <c:pt idx="8231">
                  <c:v>4.8012089401529865</c:v>
                </c:pt>
                <c:pt idx="8232">
                  <c:v>4.800763592047411</c:v>
                </c:pt>
                <c:pt idx="8233">
                  <c:v>4.8003182852512101</c:v>
                </c:pt>
                <c:pt idx="8234">
                  <c:v>4.7998730197605495</c:v>
                </c:pt>
                <c:pt idx="8235">
                  <c:v>4.7994277955716012</c:v>
                </c:pt>
                <c:pt idx="8236">
                  <c:v>4.7989826126805317</c:v>
                </c:pt>
                <c:pt idx="8237">
                  <c:v>4.7985374710835114</c:v>
                </c:pt>
                <c:pt idx="8238">
                  <c:v>4.7980923707767102</c:v>
                </c:pt>
                <c:pt idx="8239">
                  <c:v>4.7976473117562968</c:v>
                </c:pt>
                <c:pt idx="8240">
                  <c:v>4.7972022940184438</c:v>
                </c:pt>
                <c:pt idx="8241">
                  <c:v>4.7967573175593197</c:v>
                </c:pt>
                <c:pt idx="8242">
                  <c:v>4.7963123823750955</c:v>
                </c:pt>
                <c:pt idx="8243">
                  <c:v>4.795867488461945</c:v>
                </c:pt>
                <c:pt idx="8244">
                  <c:v>4.7954226358160383</c:v>
                </c:pt>
                <c:pt idx="8245">
                  <c:v>4.7949778244335484</c:v>
                </c:pt>
                <c:pt idx="8246">
                  <c:v>4.7945330543106461</c:v>
                </c:pt>
                <c:pt idx="8247">
                  <c:v>4.7940883254435063</c:v>
                </c:pt>
                <c:pt idx="8248">
                  <c:v>4.7936436378283007</c:v>
                </c:pt>
                <c:pt idx="8249">
                  <c:v>4.7931989914612041</c:v>
                </c:pt>
                <c:pt idx="8250">
                  <c:v>4.7927543863383901</c:v>
                </c:pt>
                <c:pt idx="8251">
                  <c:v>4.7923098224560317</c:v>
                </c:pt>
                <c:pt idx="8252">
                  <c:v>4.791865299810306</c:v>
                </c:pt>
                <c:pt idx="8253">
                  <c:v>4.791420818397385</c:v>
                </c:pt>
                <c:pt idx="8254">
                  <c:v>4.7909763782134469</c:v>
                </c:pt>
                <c:pt idx="8255">
                  <c:v>4.7905319792546655</c:v>
                </c:pt>
                <c:pt idx="8256">
                  <c:v>4.7900876215172179</c:v>
                </c:pt>
                <c:pt idx="8257">
                  <c:v>4.7896433049972797</c:v>
                </c:pt>
                <c:pt idx="8258">
                  <c:v>4.7891990296910292</c:v>
                </c:pt>
                <c:pt idx="8259">
                  <c:v>4.7887547955946408</c:v>
                </c:pt>
                <c:pt idx="8260">
                  <c:v>4.7883106027042945</c:v>
                </c:pt>
                <c:pt idx="8261">
                  <c:v>4.7878664510161668</c:v>
                </c:pt>
                <c:pt idx="8262">
                  <c:v>4.7874223405264367</c:v>
                </c:pt>
                <c:pt idx="8263">
                  <c:v>4.7869782712312814</c:v>
                </c:pt>
                <c:pt idx="8264">
                  <c:v>4.7865342431268818</c:v>
                </c:pt>
                <c:pt idx="8265">
                  <c:v>4.7860902562094152</c:v>
                </c:pt>
                <c:pt idx="8266">
                  <c:v>4.7856463104750633</c:v>
                </c:pt>
                <c:pt idx="8267">
                  <c:v>4.7852024059200033</c:v>
                </c:pt>
                <c:pt idx="8268">
                  <c:v>4.7847585425404189</c:v>
                </c:pt>
                <c:pt idx="8269">
                  <c:v>4.7843147203324872</c:v>
                </c:pt>
                <c:pt idx="8270">
                  <c:v>4.7838709392923917</c:v>
                </c:pt>
                <c:pt idx="8271">
                  <c:v>4.7834271994163124</c:v>
                </c:pt>
                <c:pt idx="8272">
                  <c:v>4.7829835007004329</c:v>
                </c:pt>
                <c:pt idx="8273">
                  <c:v>4.7825398431409329</c:v>
                </c:pt>
                <c:pt idx="8274">
                  <c:v>4.7820962267339961</c:v>
                </c:pt>
                <c:pt idx="8275">
                  <c:v>4.7816526514758051</c:v>
                </c:pt>
                <c:pt idx="8276">
                  <c:v>4.7812091173625433</c:v>
                </c:pt>
                <c:pt idx="8277">
                  <c:v>4.7807656243903942</c:v>
                </c:pt>
                <c:pt idx="8278">
                  <c:v>4.7803221725555405</c:v>
                </c:pt>
                <c:pt idx="8279">
                  <c:v>4.7798787618541683</c:v>
                </c:pt>
                <c:pt idx="8280">
                  <c:v>4.7794353922824611</c:v>
                </c:pt>
                <c:pt idx="8281">
                  <c:v>4.7789920638366041</c:v>
                </c:pt>
                <c:pt idx="8282">
                  <c:v>4.7785487765127828</c:v>
                </c:pt>
                <c:pt idx="8283">
                  <c:v>4.7781055303071813</c:v>
                </c:pt>
                <c:pt idx="8284">
                  <c:v>4.7776623252159869</c:v>
                </c:pt>
                <c:pt idx="8285">
                  <c:v>4.7772191612353865</c:v>
                </c:pt>
                <c:pt idx="8286">
                  <c:v>4.7767760383615645</c:v>
                </c:pt>
                <c:pt idx="8287">
                  <c:v>4.7763329565907116</c:v>
                </c:pt>
                <c:pt idx="8288">
                  <c:v>4.7758899159190111</c:v>
                </c:pt>
                <c:pt idx="8289">
                  <c:v>4.7754469163426538</c:v>
                </c:pt>
                <c:pt idx="8290">
                  <c:v>4.7750039578578267</c:v>
                </c:pt>
                <c:pt idx="8291">
                  <c:v>4.7745610404607177</c:v>
                </c:pt>
                <c:pt idx="8292">
                  <c:v>4.7741181641475157</c:v>
                </c:pt>
                <c:pt idx="8293">
                  <c:v>4.7736753289144112</c:v>
                </c:pt>
                <c:pt idx="8294">
                  <c:v>4.773232534757593</c:v>
                </c:pt>
                <c:pt idx="8295">
                  <c:v>4.7727897816732501</c:v>
                </c:pt>
                <c:pt idx="8296">
                  <c:v>4.7723470696575738</c:v>
                </c:pt>
                <c:pt idx="8297">
                  <c:v>4.771904398706754</c:v>
                </c:pt>
                <c:pt idx="8298">
                  <c:v>4.771461768816982</c:v>
                </c:pt>
                <c:pt idx="8299">
                  <c:v>4.7710191799844486</c:v>
                </c:pt>
                <c:pt idx="8300">
                  <c:v>4.7705766322053469</c:v>
                </c:pt>
                <c:pt idx="8301">
                  <c:v>4.7701341254758667</c:v>
                </c:pt>
                <c:pt idx="8302">
                  <c:v>4.7696916597922021</c:v>
                </c:pt>
                <c:pt idx="8303">
                  <c:v>4.7692492351505447</c:v>
                </c:pt>
                <c:pt idx="8304">
                  <c:v>4.7688068515470885</c:v>
                </c:pt>
                <c:pt idx="8305">
                  <c:v>4.768364508978026</c:v>
                </c:pt>
                <c:pt idx="8306">
                  <c:v>4.7679222074395513</c:v>
                </c:pt>
                <c:pt idx="8307">
                  <c:v>4.7674799469278586</c:v>
                </c:pt>
                <c:pt idx="8308">
                  <c:v>4.767037727439142</c:v>
                </c:pt>
                <c:pt idx="8309">
                  <c:v>4.7665955489695975</c:v>
                </c:pt>
                <c:pt idx="8310">
                  <c:v>4.76615341151542</c:v>
                </c:pt>
                <c:pt idx="8311">
                  <c:v>4.765711315072803</c:v>
                </c:pt>
                <c:pt idx="8312">
                  <c:v>4.7652692596379431</c:v>
                </c:pt>
                <c:pt idx="8313">
                  <c:v>4.764827245207039</c:v>
                </c:pt>
                <c:pt idx="8314">
                  <c:v>4.7643852717762849</c:v>
                </c:pt>
                <c:pt idx="8315">
                  <c:v>4.7639433393418775</c:v>
                </c:pt>
                <c:pt idx="8316">
                  <c:v>4.7635014479000155</c:v>
                </c:pt>
                <c:pt idx="8317">
                  <c:v>4.7630595974468957</c:v>
                </c:pt>
                <c:pt idx="8318">
                  <c:v>4.7626177879787157</c:v>
                </c:pt>
                <c:pt idx="8319">
                  <c:v>4.762176019491676</c:v>
                </c:pt>
                <c:pt idx="8320">
                  <c:v>4.7617342919819725</c:v>
                </c:pt>
                <c:pt idx="8321">
                  <c:v>4.7612926054458056</c:v>
                </c:pt>
                <c:pt idx="8322">
                  <c:v>4.7608509598793747</c:v>
                </c:pt>
                <c:pt idx="8323">
                  <c:v>4.7604093552788802</c:v>
                </c:pt>
                <c:pt idx="8324">
                  <c:v>4.7599677916405208</c:v>
                </c:pt>
                <c:pt idx="8325">
                  <c:v>4.7595262689604976</c:v>
                </c:pt>
                <c:pt idx="8326">
                  <c:v>4.759084787235011</c:v>
                </c:pt>
                <c:pt idx="8327">
                  <c:v>4.7586433464602624</c:v>
                </c:pt>
                <c:pt idx="8328">
                  <c:v>4.7582019466324548</c:v>
                </c:pt>
                <c:pt idx="8329">
                  <c:v>4.7577605877477875</c:v>
                </c:pt>
                <c:pt idx="8330">
                  <c:v>4.7573192698024647</c:v>
                </c:pt>
                <c:pt idx="8331">
                  <c:v>4.7568779927926874</c:v>
                </c:pt>
                <c:pt idx="8332">
                  <c:v>4.7564367567146597</c:v>
                </c:pt>
                <c:pt idx="8333">
                  <c:v>4.7559955615645837</c:v>
                </c:pt>
                <c:pt idx="8334">
                  <c:v>4.7555544073386651</c:v>
                </c:pt>
                <c:pt idx="8335">
                  <c:v>4.755113294033106</c:v>
                </c:pt>
                <c:pt idx="8336">
                  <c:v>4.7546722216441122</c:v>
                </c:pt>
                <c:pt idx="8337">
                  <c:v>4.7542311901678858</c:v>
                </c:pt>
                <c:pt idx="8338">
                  <c:v>4.7537901996006351</c:v>
                </c:pt>
                <c:pt idx="8339">
                  <c:v>4.7533492499385632</c:v>
                </c:pt>
                <c:pt idx="8340">
                  <c:v>4.7529083411778767</c:v>
                </c:pt>
                <c:pt idx="8341">
                  <c:v>4.7524674733147814</c:v>
                </c:pt>
                <c:pt idx="8342">
                  <c:v>4.7520266463454846</c:v>
                </c:pt>
                <c:pt idx="8343">
                  <c:v>4.751585860266192</c:v>
                </c:pt>
                <c:pt idx="8344">
                  <c:v>4.7511451150731112</c:v>
                </c:pt>
                <c:pt idx="8345">
                  <c:v>4.7507044107624496</c:v>
                </c:pt>
                <c:pt idx="8346">
                  <c:v>4.7502637473304148</c:v>
                </c:pt>
                <c:pt idx="8347">
                  <c:v>4.7498231247732159</c:v>
                </c:pt>
                <c:pt idx="8348">
                  <c:v>4.7493825430870604</c:v>
                </c:pt>
                <c:pt idx="8349">
                  <c:v>4.7489420022681577</c:v>
                </c:pt>
                <c:pt idx="8350">
                  <c:v>4.7485015023127168</c:v>
                </c:pt>
                <c:pt idx="8351">
                  <c:v>4.7480610432169472</c:v>
                </c:pt>
                <c:pt idx="8352">
                  <c:v>4.7476206249770598</c:v>
                </c:pt>
                <c:pt idx="8353">
                  <c:v>4.7471802475892648</c:v>
                </c:pt>
                <c:pt idx="8354">
                  <c:v>4.7467399110497723</c:v>
                </c:pt>
                <c:pt idx="8355">
                  <c:v>4.7462996153547925</c:v>
                </c:pt>
                <c:pt idx="8356">
                  <c:v>4.7458593605005381</c:v>
                </c:pt>
                <c:pt idx="8357">
                  <c:v>4.7454191464832203</c:v>
                </c:pt>
                <c:pt idx="8358">
                  <c:v>4.7449789732990508</c:v>
                </c:pt>
                <c:pt idx="8359">
                  <c:v>4.7445388409442435</c:v>
                </c:pt>
                <c:pt idx="8360">
                  <c:v>4.7440987494150084</c:v>
                </c:pt>
                <c:pt idx="8361">
                  <c:v>4.7436586987075611</c:v>
                </c:pt>
                <c:pt idx="8362">
                  <c:v>4.7432186888181151</c:v>
                </c:pt>
                <c:pt idx="8363">
                  <c:v>4.7427787197428826</c:v>
                </c:pt>
                <c:pt idx="8364">
                  <c:v>4.7423387914780788</c:v>
                </c:pt>
                <c:pt idx="8365">
                  <c:v>4.7418989040199184</c:v>
                </c:pt>
                <c:pt idx="8366">
                  <c:v>4.7414590573646151</c:v>
                </c:pt>
                <c:pt idx="8367">
                  <c:v>4.7410192515083862</c:v>
                </c:pt>
                <c:pt idx="8368">
                  <c:v>4.7405794864474444</c:v>
                </c:pt>
                <c:pt idx="8369">
                  <c:v>4.7401397621780088</c:v>
                </c:pt>
                <c:pt idx="8370">
                  <c:v>4.7397000786962931</c:v>
                </c:pt>
                <c:pt idx="8371">
                  <c:v>4.7392604359985153</c:v>
                </c:pt>
                <c:pt idx="8372">
                  <c:v>4.7388208340808919</c:v>
                </c:pt>
                <c:pt idx="8373">
                  <c:v>4.7383812729396402</c:v>
                </c:pt>
                <c:pt idx="8374">
                  <c:v>4.7379417525709782</c:v>
                </c:pt>
                <c:pt idx="8375">
                  <c:v>4.737502272971124</c:v>
                </c:pt>
                <c:pt idx="8376">
                  <c:v>4.7370628341362959</c:v>
                </c:pt>
                <c:pt idx="8377">
                  <c:v>4.736623436062712</c:v>
                </c:pt>
                <c:pt idx="8378">
                  <c:v>4.736184078746593</c:v>
                </c:pt>
                <c:pt idx="8379">
                  <c:v>4.7357447621841562</c:v>
                </c:pt>
                <c:pt idx="8380">
                  <c:v>4.7353054863716233</c:v>
                </c:pt>
                <c:pt idx="8381">
                  <c:v>4.7348662513052133</c:v>
                </c:pt>
                <c:pt idx="8382">
                  <c:v>4.7344270569811462</c:v>
                </c:pt>
                <c:pt idx="8383">
                  <c:v>4.7339879033956445</c:v>
                </c:pt>
                <c:pt idx="8384">
                  <c:v>4.7335487905449281</c:v>
                </c:pt>
                <c:pt idx="8385">
                  <c:v>4.7331097184252187</c:v>
                </c:pt>
                <c:pt idx="8386">
                  <c:v>4.7326706870327389</c:v>
                </c:pt>
                <c:pt idx="8387">
                  <c:v>4.7322316963637103</c:v>
                </c:pt>
                <c:pt idx="8388">
                  <c:v>4.7317927464143557</c:v>
                </c:pt>
                <c:pt idx="8389">
                  <c:v>4.7313538371808983</c:v>
                </c:pt>
                <c:pt idx="8390">
                  <c:v>4.7309149686595608</c:v>
                </c:pt>
                <c:pt idx="8391">
                  <c:v>4.7304761408465676</c:v>
                </c:pt>
                <c:pt idx="8392">
                  <c:v>4.7300373537381422</c:v>
                </c:pt>
                <c:pt idx="8393">
                  <c:v>4.7295986073305087</c:v>
                </c:pt>
                <c:pt idx="8394">
                  <c:v>4.7291599016198917</c:v>
                </c:pt>
                <c:pt idx="8395">
                  <c:v>4.7287212366025182</c:v>
                </c:pt>
                <c:pt idx="8396">
                  <c:v>4.7282826122746116</c:v>
                </c:pt>
                <c:pt idx="8397">
                  <c:v>4.7278440286323971</c:v>
                </c:pt>
                <c:pt idx="8398">
                  <c:v>4.7274054856721017</c:v>
                </c:pt>
                <c:pt idx="8399">
                  <c:v>4.7269669833899535</c:v>
                </c:pt>
                <c:pt idx="8400">
                  <c:v>4.7265285217821766</c:v>
                </c:pt>
                <c:pt idx="8401">
                  <c:v>4.7260901008449991</c:v>
                </c:pt>
                <c:pt idx="8402">
                  <c:v>4.7256517205746489</c:v>
                </c:pt>
                <c:pt idx="8403">
                  <c:v>4.7252133809673547</c:v>
                </c:pt>
                <c:pt idx="8404">
                  <c:v>4.7247750820193426</c:v>
                </c:pt>
                <c:pt idx="8405">
                  <c:v>4.7243368237268415</c:v>
                </c:pt>
                <c:pt idx="8406">
                  <c:v>4.7238986060860819</c:v>
                </c:pt>
                <c:pt idx="8407">
                  <c:v>4.7234604290932918</c:v>
                </c:pt>
                <c:pt idx="8408">
                  <c:v>4.7230222927447016</c:v>
                </c:pt>
                <c:pt idx="8409">
                  <c:v>4.7225841970365421</c:v>
                </c:pt>
                <c:pt idx="8410">
                  <c:v>4.7221461419650401</c:v>
                </c:pt>
                <c:pt idx="8411">
                  <c:v>4.721708127526429</c:v>
                </c:pt>
                <c:pt idx="8412">
                  <c:v>4.7212701537169393</c:v>
                </c:pt>
                <c:pt idx="8413">
                  <c:v>4.7208322205328024</c:v>
                </c:pt>
                <c:pt idx="8414">
                  <c:v>4.7203943279702498</c:v>
                </c:pt>
                <c:pt idx="8415">
                  <c:v>4.719956476025513</c:v>
                </c:pt>
                <c:pt idx="8416">
                  <c:v>4.7195186646948253</c:v>
                </c:pt>
                <c:pt idx="8417">
                  <c:v>4.7190808939744198</c:v>
                </c:pt>
                <c:pt idx="8418">
                  <c:v>4.718643163860528</c:v>
                </c:pt>
                <c:pt idx="8419">
                  <c:v>4.7182054743493849</c:v>
                </c:pt>
                <c:pt idx="8420">
                  <c:v>4.7177678254372228</c:v>
                </c:pt>
                <c:pt idx="8421">
                  <c:v>4.7173302171202769</c:v>
                </c:pt>
                <c:pt idx="8422">
                  <c:v>4.716892649394782</c:v>
                </c:pt>
                <c:pt idx="8423">
                  <c:v>4.7164551222569733</c:v>
                </c:pt>
                <c:pt idx="8424">
                  <c:v>4.7160176357030839</c:v>
                </c:pt>
                <c:pt idx="8425">
                  <c:v>4.7155801897293506</c:v>
                </c:pt>
                <c:pt idx="8426">
                  <c:v>4.7151427843320093</c:v>
                </c:pt>
                <c:pt idx="8427">
                  <c:v>4.7147054195072968</c:v>
                </c:pt>
                <c:pt idx="8428">
                  <c:v>4.7142680952514482</c:v>
                </c:pt>
                <c:pt idx="8429">
                  <c:v>4.7138308115607011</c:v>
                </c:pt>
                <c:pt idx="8430">
                  <c:v>4.713393568431294</c:v>
                </c:pt>
                <c:pt idx="8431">
                  <c:v>4.7129563658594629</c:v>
                </c:pt>
                <c:pt idx="8432">
                  <c:v>4.7125192038414454</c:v>
                </c:pt>
                <c:pt idx="8433">
                  <c:v>4.7120820823734828</c:v>
                </c:pt>
                <c:pt idx="8434">
                  <c:v>4.7116450014518101</c:v>
                </c:pt>
                <c:pt idx="8435">
                  <c:v>4.7112079610726685</c:v>
                </c:pt>
                <c:pt idx="8436">
                  <c:v>4.7107709612322974</c:v>
                </c:pt>
                <c:pt idx="8437">
                  <c:v>4.7103340019269364</c:v>
                </c:pt>
                <c:pt idx="8438">
                  <c:v>4.7098970831528248</c:v>
                </c:pt>
                <c:pt idx="8439">
                  <c:v>4.7094602049062022</c:v>
                </c:pt>
                <c:pt idx="8440">
                  <c:v>4.7090233671833115</c:v>
                </c:pt>
                <c:pt idx="8441">
                  <c:v>4.7085865699803939</c:v>
                </c:pt>
                <c:pt idx="8442">
                  <c:v>4.7081498132936881</c:v>
                </c:pt>
                <c:pt idx="8443">
                  <c:v>4.7077130971194387</c:v>
                </c:pt>
                <c:pt idx="8444">
                  <c:v>4.7072764214538871</c:v>
                </c:pt>
                <c:pt idx="8445">
                  <c:v>4.7068397862932745</c:v>
                </c:pt>
                <c:pt idx="8446">
                  <c:v>4.7064031916338456</c:v>
                </c:pt>
                <c:pt idx="8447">
                  <c:v>4.7059666374718434</c:v>
                </c:pt>
                <c:pt idx="8448">
                  <c:v>4.7055301238035092</c:v>
                </c:pt>
                <c:pt idx="8449">
                  <c:v>4.7050936506250904</c:v>
                </c:pt>
                <c:pt idx="8450">
                  <c:v>4.7046572179328283</c:v>
                </c:pt>
                <c:pt idx="8451">
                  <c:v>4.7042208257229703</c:v>
                </c:pt>
                <c:pt idx="8452">
                  <c:v>4.7037844739917576</c:v>
                </c:pt>
                <c:pt idx="8453">
                  <c:v>4.7033481627354385</c:v>
                </c:pt>
                <c:pt idx="8454">
                  <c:v>4.7029118919502579</c:v>
                </c:pt>
                <c:pt idx="8455">
                  <c:v>4.7024756616324623</c:v>
                </c:pt>
                <c:pt idx="8456">
                  <c:v>4.7020394717782965</c:v>
                </c:pt>
                <c:pt idx="8457">
                  <c:v>4.7016033223840088</c:v>
                </c:pt>
                <c:pt idx="8458">
                  <c:v>4.7011672134458449</c:v>
                </c:pt>
                <c:pt idx="8459">
                  <c:v>4.7007311449600531</c:v>
                </c:pt>
                <c:pt idx="8460">
                  <c:v>4.7002951169228799</c:v>
                </c:pt>
                <c:pt idx="8461">
                  <c:v>4.6998591293305765</c:v>
                </c:pt>
                <c:pt idx="8462">
                  <c:v>4.6994231821793875</c:v>
                </c:pt>
                <c:pt idx="8463">
                  <c:v>4.6989872754655639</c:v>
                </c:pt>
                <c:pt idx="8464">
                  <c:v>4.6985514091853551</c:v>
                </c:pt>
                <c:pt idx="8465">
                  <c:v>4.6981155833350101</c:v>
                </c:pt>
                <c:pt idx="8466">
                  <c:v>4.6976797979107774</c:v>
                </c:pt>
                <c:pt idx="8467">
                  <c:v>4.6972440529089079</c:v>
                </c:pt>
                <c:pt idx="8468">
                  <c:v>4.6968083483256526</c:v>
                </c:pt>
                <c:pt idx="8469">
                  <c:v>4.6963726841572626</c:v>
                </c:pt>
                <c:pt idx="8470">
                  <c:v>4.6959370603999888</c:v>
                </c:pt>
                <c:pt idx="8471">
                  <c:v>4.6955014770500823</c:v>
                </c:pt>
                <c:pt idx="8472">
                  <c:v>4.6950659341037957</c:v>
                </c:pt>
                <c:pt idx="8473">
                  <c:v>4.694630431557381</c:v>
                </c:pt>
                <c:pt idx="8474">
                  <c:v>4.694194969407091</c:v>
                </c:pt>
                <c:pt idx="8475">
                  <c:v>4.6937595476491776</c:v>
                </c:pt>
                <c:pt idx="8476">
                  <c:v>4.6933241662798961</c:v>
                </c:pt>
                <c:pt idx="8477">
                  <c:v>4.6928888252954986</c:v>
                </c:pt>
                <c:pt idx="8478">
                  <c:v>4.6924535246922394</c:v>
                </c:pt>
                <c:pt idx="8479">
                  <c:v>4.6920182644663733</c:v>
                </c:pt>
                <c:pt idx="8480">
                  <c:v>4.6915830446141538</c:v>
                </c:pt>
                <c:pt idx="8481">
                  <c:v>4.6911478651318372</c:v>
                </c:pt>
                <c:pt idx="8482">
                  <c:v>4.6907127260156782</c:v>
                </c:pt>
                <c:pt idx="8483">
                  <c:v>4.690277627261934</c:v>
                </c:pt>
                <c:pt idx="8484">
                  <c:v>4.6898425688668581</c:v>
                </c:pt>
                <c:pt idx="8485">
                  <c:v>4.6894075508267079</c:v>
                </c:pt>
                <c:pt idx="8486">
                  <c:v>4.6889725731377414</c:v>
                </c:pt>
                <c:pt idx="8487">
                  <c:v>4.6885376357962159</c:v>
                </c:pt>
                <c:pt idx="8488">
                  <c:v>4.6881027387983867</c:v>
                </c:pt>
                <c:pt idx="8489">
                  <c:v>4.6876678821405129</c:v>
                </c:pt>
                <c:pt idx="8490">
                  <c:v>4.6872330658188526</c:v>
                </c:pt>
                <c:pt idx="8491">
                  <c:v>4.6867982898296647</c:v>
                </c:pt>
                <c:pt idx="8492">
                  <c:v>4.6863635541692075</c:v>
                </c:pt>
                <c:pt idx="8493">
                  <c:v>4.6859288588337407</c:v>
                </c:pt>
                <c:pt idx="8494">
                  <c:v>4.6854942038195224</c:v>
                </c:pt>
                <c:pt idx="8495">
                  <c:v>4.6850595891228144</c:v>
                </c:pt>
                <c:pt idx="8496">
                  <c:v>4.6846250147398765</c:v>
                </c:pt>
                <c:pt idx="8497">
                  <c:v>4.6841904806669694</c:v>
                </c:pt>
                <c:pt idx="8498">
                  <c:v>4.6837559869003522</c:v>
                </c:pt>
                <c:pt idx="8499">
                  <c:v>4.6833215334362883</c:v>
                </c:pt>
                <c:pt idx="8500">
                  <c:v>4.6828871202710385</c:v>
                </c:pt>
                <c:pt idx="8501">
                  <c:v>4.6824527474008653</c:v>
                </c:pt>
                <c:pt idx="8502">
                  <c:v>4.6820184148220294</c:v>
                </c:pt>
                <c:pt idx="8503">
                  <c:v>4.6815841225307961</c:v>
                </c:pt>
                <c:pt idx="8504">
                  <c:v>4.6811498705234262</c:v>
                </c:pt>
                <c:pt idx="8505">
                  <c:v>4.680715658796184</c:v>
                </c:pt>
                <c:pt idx="8506">
                  <c:v>4.6802814873453338</c:v>
                </c:pt>
                <c:pt idx="8507">
                  <c:v>4.679847356167139</c:v>
                </c:pt>
                <c:pt idx="8508">
                  <c:v>4.6794132652578639</c:v>
                </c:pt>
                <c:pt idx="8509">
                  <c:v>4.6789792146137721</c:v>
                </c:pt>
                <c:pt idx="8510">
                  <c:v>4.6785452042311313</c:v>
                </c:pt>
                <c:pt idx="8511">
                  <c:v>4.678111234106205</c:v>
                </c:pt>
                <c:pt idx="8512">
                  <c:v>4.6776773042352602</c:v>
                </c:pt>
                <c:pt idx="8513">
                  <c:v>4.6772434146145621</c:v>
                </c:pt>
                <c:pt idx="8514">
                  <c:v>4.6768095652403776</c:v>
                </c:pt>
                <c:pt idx="8515">
                  <c:v>4.6763757561089729</c:v>
                </c:pt>
                <c:pt idx="8516">
                  <c:v>4.6759419872166168</c:v>
                </c:pt>
                <c:pt idx="8517">
                  <c:v>4.6755082585595753</c:v>
                </c:pt>
                <c:pt idx="8518">
                  <c:v>4.6750745701341163</c:v>
                </c:pt>
                <c:pt idx="8519">
                  <c:v>4.6746409219365086</c:v>
                </c:pt>
                <c:pt idx="8520">
                  <c:v>4.6742073139630209</c:v>
                </c:pt>
                <c:pt idx="8521">
                  <c:v>4.673773746209922</c:v>
                </c:pt>
                <c:pt idx="8522">
                  <c:v>4.6733402186734816</c:v>
                </c:pt>
                <c:pt idx="8523">
                  <c:v>4.6729067313499684</c:v>
                </c:pt>
                <c:pt idx="8524">
                  <c:v>4.672473284235652</c:v>
                </c:pt>
                <c:pt idx="8525">
                  <c:v>4.672039877326803</c:v>
                </c:pt>
                <c:pt idx="8526">
                  <c:v>4.6716065106196929</c:v>
                </c:pt>
                <c:pt idx="8527">
                  <c:v>4.6711731841105921</c:v>
                </c:pt>
                <c:pt idx="8528">
                  <c:v>4.6707398977957721</c:v>
                </c:pt>
                <c:pt idx="8529">
                  <c:v>4.6703066516715053</c:v>
                </c:pt>
                <c:pt idx="8530">
                  <c:v>4.669873445734062</c:v>
                </c:pt>
                <c:pt idx="8531">
                  <c:v>4.6694402799797157</c:v>
                </c:pt>
                <c:pt idx="8532">
                  <c:v>4.6690071544047385</c:v>
                </c:pt>
                <c:pt idx="8533">
                  <c:v>4.6685740690054045</c:v>
                </c:pt>
                <c:pt idx="8534">
                  <c:v>4.6681410237779861</c:v>
                </c:pt>
                <c:pt idx="8535">
                  <c:v>4.6677080187187574</c:v>
                </c:pt>
                <c:pt idx="8536">
                  <c:v>4.6672750538239933</c:v>
                </c:pt>
                <c:pt idx="8537">
                  <c:v>4.6668421290899671</c:v>
                </c:pt>
                <c:pt idx="8538">
                  <c:v>4.6664092445129537</c:v>
                </c:pt>
                <c:pt idx="8539">
                  <c:v>4.665976400089229</c:v>
                </c:pt>
                <c:pt idx="8540">
                  <c:v>4.6655435958150671</c:v>
                </c:pt>
                <c:pt idx="8541">
                  <c:v>4.6651108316867456</c:v>
                </c:pt>
                <c:pt idx="8542">
                  <c:v>4.6646781077005395</c:v>
                </c:pt>
                <c:pt idx="8543">
                  <c:v>4.6642454238527247</c:v>
                </c:pt>
                <c:pt idx="8544">
                  <c:v>4.6638127801395797</c:v>
                </c:pt>
                <c:pt idx="8545">
                  <c:v>4.6633801765573812</c:v>
                </c:pt>
                <c:pt idx="8546">
                  <c:v>4.6629476131024061</c:v>
                </c:pt>
                <c:pt idx="8547">
                  <c:v>4.6625150897709329</c:v>
                </c:pt>
                <c:pt idx="8548">
                  <c:v>4.66208260655924</c:v>
                </c:pt>
                <c:pt idx="8549">
                  <c:v>4.6616501634636052</c:v>
                </c:pt>
                <c:pt idx="8550">
                  <c:v>4.6612177604803087</c:v>
                </c:pt>
                <c:pt idx="8551">
                  <c:v>4.6607853976056282</c:v>
                </c:pt>
                <c:pt idx="8552">
                  <c:v>4.6603530748358448</c:v>
                </c:pt>
                <c:pt idx="8553">
                  <c:v>4.6599207921672372</c:v>
                </c:pt>
                <c:pt idx="8554">
                  <c:v>4.6594885495960856</c:v>
                </c:pt>
                <c:pt idx="8555">
                  <c:v>4.6590563471186721</c:v>
                </c:pt>
                <c:pt idx="8556">
                  <c:v>4.658624184731277</c:v>
                </c:pt>
                <c:pt idx="8557">
                  <c:v>4.6581920624301816</c:v>
                </c:pt>
                <c:pt idx="8558">
                  <c:v>4.6577599802116678</c:v>
                </c:pt>
                <c:pt idx="8559">
                  <c:v>4.6573279380720169</c:v>
                </c:pt>
                <c:pt idx="8560">
                  <c:v>4.6568959360075128</c:v>
                </c:pt>
                <c:pt idx="8561">
                  <c:v>4.6564639740144358</c:v>
                </c:pt>
                <c:pt idx="8562">
                  <c:v>4.6560320520890714</c:v>
                </c:pt>
                <c:pt idx="8563">
                  <c:v>4.6556001702277019</c:v>
                </c:pt>
                <c:pt idx="8564">
                  <c:v>4.6551683284266119</c:v>
                </c:pt>
                <c:pt idx="8565">
                  <c:v>4.6547365266820844</c:v>
                </c:pt>
                <c:pt idx="8566">
                  <c:v>4.6543047649904032</c:v>
                </c:pt>
                <c:pt idx="8567">
                  <c:v>4.653873043347855</c:v>
                </c:pt>
                <c:pt idx="8568">
                  <c:v>4.6534413617507244</c:v>
                </c:pt>
                <c:pt idx="8569">
                  <c:v>4.6530097201952962</c:v>
                </c:pt>
                <c:pt idx="8570">
                  <c:v>4.652578118677857</c:v>
                </c:pt>
                <c:pt idx="8571">
                  <c:v>4.6521465571946923</c:v>
                </c:pt>
                <c:pt idx="8572">
                  <c:v>4.6517150357420887</c:v>
                </c:pt>
                <c:pt idx="8573">
                  <c:v>4.6512835543163336</c:v>
                </c:pt>
                <c:pt idx="8574">
                  <c:v>4.6508521129137135</c:v>
                </c:pt>
                <c:pt idx="8575">
                  <c:v>4.6504207115305176</c:v>
                </c:pt>
                <c:pt idx="8576">
                  <c:v>4.6499893501630316</c:v>
                </c:pt>
                <c:pt idx="8577">
                  <c:v>4.6495580288075447</c:v>
                </c:pt>
                <c:pt idx="8578">
                  <c:v>4.6491267474603459</c:v>
                </c:pt>
                <c:pt idx="8579">
                  <c:v>4.6486955061177238</c:v>
                </c:pt>
                <c:pt idx="8580">
                  <c:v>4.6482643047759664</c:v>
                </c:pt>
                <c:pt idx="8581">
                  <c:v>4.6478331434313658</c:v>
                </c:pt>
                <c:pt idx="8582">
                  <c:v>4.6474020220802101</c:v>
                </c:pt>
                <c:pt idx="8583">
                  <c:v>4.6469709407187905</c:v>
                </c:pt>
                <c:pt idx="8584">
                  <c:v>4.6465398993433968</c:v>
                </c:pt>
                <c:pt idx="8585">
                  <c:v>4.6461088979503211</c:v>
                </c:pt>
                <c:pt idx="8586">
                  <c:v>4.6456779365358543</c:v>
                </c:pt>
                <c:pt idx="8587">
                  <c:v>4.6452470150962872</c:v>
                </c:pt>
                <c:pt idx="8588">
                  <c:v>4.6448161336279137</c:v>
                </c:pt>
                <c:pt idx="8589">
                  <c:v>4.6443852921270246</c:v>
                </c:pt>
                <c:pt idx="8590">
                  <c:v>4.6439544905899126</c:v>
                </c:pt>
                <c:pt idx="8591">
                  <c:v>4.6435237290128715</c:v>
                </c:pt>
                <c:pt idx="8592">
                  <c:v>4.6430930073921948</c:v>
                </c:pt>
                <c:pt idx="8593">
                  <c:v>4.6426623257241761</c:v>
                </c:pt>
                <c:pt idx="8594">
                  <c:v>4.6422316840051083</c:v>
                </c:pt>
                <c:pt idx="8595">
                  <c:v>4.6418010822312876</c:v>
                </c:pt>
                <c:pt idx="8596">
                  <c:v>4.6413705203990077</c:v>
                </c:pt>
                <c:pt idx="8597">
                  <c:v>4.6409399985045638</c:v>
                </c:pt>
                <c:pt idx="8598">
                  <c:v>4.6405095165442516</c:v>
                </c:pt>
                <c:pt idx="8599">
                  <c:v>4.6400790745143672</c:v>
                </c:pt>
                <c:pt idx="8600">
                  <c:v>4.6396486724112069</c:v>
                </c:pt>
                <c:pt idx="8601">
                  <c:v>4.6392183102310662</c:v>
                </c:pt>
                <c:pt idx="8602">
                  <c:v>4.6387879879702423</c:v>
                </c:pt>
                <c:pt idx="8603">
                  <c:v>4.6383577056250331</c:v>
                </c:pt>
                <c:pt idx="8604">
                  <c:v>4.6379274631917351</c:v>
                </c:pt>
                <c:pt idx="8605">
                  <c:v>4.6374972606666471</c:v>
                </c:pt>
                <c:pt idx="8606">
                  <c:v>4.6370670980460673</c:v>
                </c:pt>
                <c:pt idx="8607">
                  <c:v>4.6366369753262928</c:v>
                </c:pt>
                <c:pt idx="8608">
                  <c:v>4.6362068925036244</c:v>
                </c:pt>
                <c:pt idx="8609">
                  <c:v>4.6357768495743601</c:v>
                </c:pt>
                <c:pt idx="8610">
                  <c:v>4.6353468465347998</c:v>
                </c:pt>
                <c:pt idx="8611">
                  <c:v>4.6349168833812442</c:v>
                </c:pt>
                <c:pt idx="8612">
                  <c:v>4.6344869601099923</c:v>
                </c:pt>
                <c:pt idx="8613">
                  <c:v>4.6340570767173448</c:v>
                </c:pt>
                <c:pt idx="8614">
                  <c:v>4.6336272331996033</c:v>
                </c:pt>
                <c:pt idx="8615">
                  <c:v>4.6331974295530696</c:v>
                </c:pt>
                <c:pt idx="8616">
                  <c:v>4.6327676657740442</c:v>
                </c:pt>
                <c:pt idx="8617">
                  <c:v>4.6323379418588306</c:v>
                </c:pt>
                <c:pt idx="8618">
                  <c:v>4.6319082578037287</c:v>
                </c:pt>
                <c:pt idx="8619">
                  <c:v>4.6314786136050436</c:v>
                </c:pt>
                <c:pt idx="8620">
                  <c:v>4.6310490092590779</c:v>
                </c:pt>
                <c:pt idx="8621">
                  <c:v>4.6306194447621332</c:v>
                </c:pt>
                <c:pt idx="8622">
                  <c:v>4.6301899201105146</c:v>
                </c:pt>
                <c:pt idx="8623">
                  <c:v>4.6297604353005264</c:v>
                </c:pt>
                <c:pt idx="8624">
                  <c:v>4.6293309903284721</c:v>
                </c:pt>
                <c:pt idx="8625">
                  <c:v>4.6289015851906576</c:v>
                </c:pt>
                <c:pt idx="8626">
                  <c:v>4.6284722198833856</c:v>
                </c:pt>
                <c:pt idx="8627">
                  <c:v>4.6280428944029648</c:v>
                </c:pt>
                <c:pt idx="8628">
                  <c:v>4.6276136087456985</c:v>
                </c:pt>
                <c:pt idx="8629">
                  <c:v>4.6271843629078937</c:v>
                </c:pt>
                <c:pt idx="8630">
                  <c:v>4.6267551568858574</c:v>
                </c:pt>
                <c:pt idx="8631">
                  <c:v>4.6263259906758947</c:v>
                </c:pt>
                <c:pt idx="8632">
                  <c:v>4.6258968642743152</c:v>
                </c:pt>
                <c:pt idx="8633">
                  <c:v>4.6254677776774242</c:v>
                </c:pt>
                <c:pt idx="8634">
                  <c:v>4.6250387308815304</c:v>
                </c:pt>
                <c:pt idx="8635">
                  <c:v>4.6246097238829416</c:v>
                </c:pt>
                <c:pt idx="8636">
                  <c:v>4.6241807566779665</c:v>
                </c:pt>
                <c:pt idx="8637">
                  <c:v>4.6237518292629147</c:v>
                </c:pt>
                <c:pt idx="8638">
                  <c:v>4.6233229416340933</c:v>
                </c:pt>
                <c:pt idx="8639">
                  <c:v>4.6228940937878145</c:v>
                </c:pt>
                <c:pt idx="8640">
                  <c:v>4.622465285720387</c:v>
                </c:pt>
                <c:pt idx="8641">
                  <c:v>4.6220365174281204</c:v>
                </c:pt>
                <c:pt idx="8642">
                  <c:v>4.6216077889073253</c:v>
                </c:pt>
                <c:pt idx="8643">
                  <c:v>4.6211791001543139</c:v>
                </c:pt>
                <c:pt idx="8644">
                  <c:v>4.6207504511653958</c:v>
                </c:pt>
                <c:pt idx="8645">
                  <c:v>4.6203218419368834</c:v>
                </c:pt>
                <c:pt idx="8646">
                  <c:v>4.619893272465089</c:v>
                </c:pt>
                <c:pt idx="8647">
                  <c:v>4.6194647427463247</c:v>
                </c:pt>
                <c:pt idx="8648">
                  <c:v>4.6190362527769029</c:v>
                </c:pt>
                <c:pt idx="8649">
                  <c:v>4.6186078025531359</c:v>
                </c:pt>
                <c:pt idx="8650">
                  <c:v>4.6181793920713377</c:v>
                </c:pt>
                <c:pt idx="8651">
                  <c:v>4.6177510213278223</c:v>
                </c:pt>
                <c:pt idx="8652">
                  <c:v>4.6173226903189031</c:v>
                </c:pt>
                <c:pt idx="8653">
                  <c:v>4.6168943990408948</c:v>
                </c:pt>
                <c:pt idx="8654">
                  <c:v>4.6164661474901107</c:v>
                </c:pt>
                <c:pt idx="8655">
                  <c:v>4.6160379356628676</c:v>
                </c:pt>
                <c:pt idx="8656">
                  <c:v>4.6156097635554802</c:v>
                </c:pt>
                <c:pt idx="8657">
                  <c:v>4.6151816311642637</c:v>
                </c:pt>
                <c:pt idx="8658">
                  <c:v>4.6147535384855356</c:v>
                </c:pt>
                <c:pt idx="8659">
                  <c:v>4.6143254855156099</c:v>
                </c:pt>
                <c:pt idx="8660">
                  <c:v>4.6138974722508053</c:v>
                </c:pt>
                <c:pt idx="8661">
                  <c:v>4.6134694986874392</c:v>
                </c:pt>
                <c:pt idx="8662">
                  <c:v>4.6130415648218275</c:v>
                </c:pt>
                <c:pt idx="8663">
                  <c:v>4.6126136706502869</c:v>
                </c:pt>
                <c:pt idx="8664">
                  <c:v>4.6121858161691387</c:v>
                </c:pt>
                <c:pt idx="8665">
                  <c:v>4.6117580013746986</c:v>
                </c:pt>
                <c:pt idx="8666">
                  <c:v>4.6113302262632869</c:v>
                </c:pt>
                <c:pt idx="8667">
                  <c:v>4.6109024908312222</c:v>
                </c:pt>
                <c:pt idx="8668">
                  <c:v>4.6104747950748237</c:v>
                </c:pt>
                <c:pt idx="8669">
                  <c:v>4.6100471389904119</c:v>
                </c:pt>
                <c:pt idx="8670">
                  <c:v>4.6096195225743051</c:v>
                </c:pt>
                <c:pt idx="8671">
                  <c:v>4.6091919458228263</c:v>
                </c:pt>
                <c:pt idx="8672">
                  <c:v>4.608764408732295</c:v>
                </c:pt>
                <c:pt idx="8673">
                  <c:v>4.6083369112990322</c:v>
                </c:pt>
                <c:pt idx="8674">
                  <c:v>4.6079094535193601</c:v>
                </c:pt>
                <c:pt idx="8675">
                  <c:v>4.6074820353895998</c:v>
                </c:pt>
                <c:pt idx="8676">
                  <c:v>4.6070546569060733</c:v>
                </c:pt>
                <c:pt idx="8677">
                  <c:v>4.6066273180651045</c:v>
                </c:pt>
                <c:pt idx="8678">
                  <c:v>4.6062000188630146</c:v>
                </c:pt>
                <c:pt idx="8679">
                  <c:v>4.6057727592961282</c:v>
                </c:pt>
                <c:pt idx="8680">
                  <c:v>4.6053455393607674</c:v>
                </c:pt>
                <c:pt idx="8681">
                  <c:v>4.604918359053257</c:v>
                </c:pt>
                <c:pt idx="8682">
                  <c:v>4.6044912183699216</c:v>
                </c:pt>
                <c:pt idx="8683">
                  <c:v>4.6040641173070842</c:v>
                </c:pt>
                <c:pt idx="8684">
                  <c:v>4.6036370558610713</c:v>
                </c:pt>
                <c:pt idx="8685">
                  <c:v>4.6032100340282076</c:v>
                </c:pt>
                <c:pt idx="8686">
                  <c:v>4.6027830518048187</c:v>
                </c:pt>
                <c:pt idx="8687">
                  <c:v>4.6023561091872303</c:v>
                </c:pt>
                <c:pt idx="8688">
                  <c:v>4.6019292061717696</c:v>
                </c:pt>
                <c:pt idx="8689">
                  <c:v>4.6015023427547614</c:v>
                </c:pt>
                <c:pt idx="8690">
                  <c:v>4.6010755189325341</c:v>
                </c:pt>
                <c:pt idx="8691">
                  <c:v>4.6006487347014149</c:v>
                </c:pt>
                <c:pt idx="8692">
                  <c:v>4.6002219900577312</c:v>
                </c:pt>
                <c:pt idx="8693">
                  <c:v>4.5997952849978105</c:v>
                </c:pt>
                <c:pt idx="8694">
                  <c:v>4.599368619517981</c:v>
                </c:pt>
                <c:pt idx="8695">
                  <c:v>4.5989419936145728</c:v>
                </c:pt>
                <c:pt idx="8696">
                  <c:v>4.5985154072839141</c:v>
                </c:pt>
                <c:pt idx="8697">
                  <c:v>4.5980888605223331</c:v>
                </c:pt>
                <c:pt idx="8698">
                  <c:v>4.5976623533261609</c:v>
                </c:pt>
                <c:pt idx="8699">
                  <c:v>4.5972358856917266</c:v>
                </c:pt>
                <c:pt idx="8700">
                  <c:v>4.5968094576153611</c:v>
                </c:pt>
                <c:pt idx="8701">
                  <c:v>4.5963830690933953</c:v>
                </c:pt>
                <c:pt idx="8702">
                  <c:v>4.5959567201221603</c:v>
                </c:pt>
                <c:pt idx="8703">
                  <c:v>4.5955304106979868</c:v>
                </c:pt>
                <c:pt idx="8704">
                  <c:v>4.595104140817206</c:v>
                </c:pt>
                <c:pt idx="8705">
                  <c:v>4.5946779104761521</c:v>
                </c:pt>
                <c:pt idx="8706">
                  <c:v>4.5942517196711554</c:v>
                </c:pt>
                <c:pt idx="8707">
                  <c:v>4.5938255683985494</c:v>
                </c:pt>
                <c:pt idx="8708">
                  <c:v>4.5933994566546676</c:v>
                </c:pt>
                <c:pt idx="8709">
                  <c:v>4.5929733844358429</c:v>
                </c:pt>
                <c:pt idx="8710">
                  <c:v>4.5925473517384088</c:v>
                </c:pt>
                <c:pt idx="8711">
                  <c:v>4.5921213585586989</c:v>
                </c:pt>
                <c:pt idx="8712">
                  <c:v>4.5916954048930494</c:v>
                </c:pt>
                <c:pt idx="8713">
                  <c:v>4.591269490737794</c:v>
                </c:pt>
                <c:pt idx="8714">
                  <c:v>4.5908436160892681</c:v>
                </c:pt>
                <c:pt idx="8715">
                  <c:v>4.5904177809438078</c:v>
                </c:pt>
                <c:pt idx="8716">
                  <c:v>4.5899919852977469</c:v>
                </c:pt>
                <c:pt idx="8717">
                  <c:v>4.5895662291474224</c:v>
                </c:pt>
                <c:pt idx="8718">
                  <c:v>4.5891405124891724</c:v>
                </c:pt>
                <c:pt idx="8719">
                  <c:v>4.5887148353193323</c:v>
                </c:pt>
                <c:pt idx="8720">
                  <c:v>4.5882891976342393</c:v>
                </c:pt>
                <c:pt idx="8721">
                  <c:v>4.5878635994302304</c:v>
                </c:pt>
                <c:pt idx="8722">
                  <c:v>4.5874380407036437</c:v>
                </c:pt>
                <c:pt idx="8723">
                  <c:v>4.5870125214508182</c:v>
                </c:pt>
                <c:pt idx="8724">
                  <c:v>4.5865870416680918</c:v>
                </c:pt>
                <c:pt idx="8725">
                  <c:v>4.5861616013518036</c:v>
                </c:pt>
                <c:pt idx="8726">
                  <c:v>4.5857362004982924</c:v>
                </c:pt>
                <c:pt idx="8727">
                  <c:v>4.585310839103899</c:v>
                </c:pt>
                <c:pt idx="8728">
                  <c:v>4.5848855171649605</c:v>
                </c:pt>
                <c:pt idx="8729">
                  <c:v>4.5844602346778203</c:v>
                </c:pt>
                <c:pt idx="8730">
                  <c:v>4.5840349916388163</c:v>
                </c:pt>
                <c:pt idx="8731">
                  <c:v>4.5836097880442921</c:v>
                </c:pt>
                <c:pt idx="8732">
                  <c:v>4.5831846238905865</c:v>
                </c:pt>
                <c:pt idx="8733">
                  <c:v>4.5827594991740419</c:v>
                </c:pt>
                <c:pt idx="8734">
                  <c:v>4.5823344138910009</c:v>
                </c:pt>
                <c:pt idx="8735">
                  <c:v>4.5819093680378051</c:v>
                </c:pt>
                <c:pt idx="8736">
                  <c:v>4.5814843616107961</c:v>
                </c:pt>
                <c:pt idx="8737">
                  <c:v>4.5810593946063189</c:v>
                </c:pt>
                <c:pt idx="8738">
                  <c:v>4.5806344670207153</c:v>
                </c:pt>
                <c:pt idx="8739">
                  <c:v>4.5802095788503294</c:v>
                </c:pt>
                <c:pt idx="8740">
                  <c:v>4.5797847300915047</c:v>
                </c:pt>
                <c:pt idx="8741">
                  <c:v>4.5793599207405862</c:v>
                </c:pt>
                <c:pt idx="8742">
                  <c:v>4.5789351507939182</c:v>
                </c:pt>
                <c:pt idx="8743">
                  <c:v>4.5785104202478459</c:v>
                </c:pt>
                <c:pt idx="8744">
                  <c:v>4.5780857290987136</c:v>
                </c:pt>
                <c:pt idx="8745">
                  <c:v>4.5776610773428681</c:v>
                </c:pt>
                <c:pt idx="8746">
                  <c:v>4.5772364649766555</c:v>
                </c:pt>
                <c:pt idx="8747">
                  <c:v>4.5768118919964209</c:v>
                </c:pt>
                <c:pt idx="8748">
                  <c:v>4.5763873583985122</c:v>
                </c:pt>
                <c:pt idx="8749">
                  <c:v>4.5759628641792753</c:v>
                </c:pt>
                <c:pt idx="8750">
                  <c:v>4.5755384093350582</c:v>
                </c:pt>
                <c:pt idx="8751">
                  <c:v>4.5751139938622085</c:v>
                </c:pt>
                <c:pt idx="8752">
                  <c:v>4.5746896177570742</c:v>
                </c:pt>
                <c:pt idx="8753">
                  <c:v>4.5742652810160029</c:v>
                </c:pt>
                <c:pt idx="8754">
                  <c:v>4.5738409836353444</c:v>
                </c:pt>
                <c:pt idx="8755">
                  <c:v>4.5734167256114473</c:v>
                </c:pt>
                <c:pt idx="8756">
                  <c:v>4.5729925069406612</c:v>
                </c:pt>
                <c:pt idx="8757">
                  <c:v>4.5725683276193356</c:v>
                </c:pt>
                <c:pt idx="8758">
                  <c:v>4.5721441876438202</c:v>
                </c:pt>
                <c:pt idx="8759">
                  <c:v>4.5717200870104655</c:v>
                </c:pt>
                <c:pt idx="8760">
                  <c:v>4.5712960257156228</c:v>
                </c:pt>
                <c:pt idx="8761">
                  <c:v>4.5708720037556425</c:v>
                </c:pt>
                <c:pt idx="8762">
                  <c:v>4.570448021126877</c:v>
                </c:pt>
                <c:pt idx="8763">
                  <c:v>4.5700240778256767</c:v>
                </c:pt>
                <c:pt idx="8764">
                  <c:v>4.5696001738483938</c:v>
                </c:pt>
                <c:pt idx="8765">
                  <c:v>4.5691763091913815</c:v>
                </c:pt>
                <c:pt idx="8766">
                  <c:v>4.568752483850993</c:v>
                </c:pt>
                <c:pt idx="8767">
                  <c:v>4.5683286978235795</c:v>
                </c:pt>
                <c:pt idx="8768">
                  <c:v>4.5679049511054961</c:v>
                </c:pt>
                <c:pt idx="8769">
                  <c:v>4.5674812436930958</c:v>
                </c:pt>
                <c:pt idx="8770">
                  <c:v>4.5670575755827336</c:v>
                </c:pt>
                <c:pt idx="8771">
                  <c:v>4.5666339467707626</c:v>
                </c:pt>
                <c:pt idx="8772">
                  <c:v>4.5662103572535386</c:v>
                </c:pt>
                <c:pt idx="8773">
                  <c:v>4.5657868070274157</c:v>
                </c:pt>
                <c:pt idx="8774">
                  <c:v>4.5653632960887505</c:v>
                </c:pt>
                <c:pt idx="8775">
                  <c:v>4.5649398244338997</c:v>
                </c:pt>
                <c:pt idx="8776">
                  <c:v>4.5645163920592156</c:v>
                </c:pt>
                <c:pt idx="8777">
                  <c:v>4.5640929989610584</c:v>
                </c:pt>
                <c:pt idx="8778">
                  <c:v>4.5636696451357839</c:v>
                </c:pt>
                <c:pt idx="8779">
                  <c:v>4.5632463305797488</c:v>
                </c:pt>
                <c:pt idx="8780">
                  <c:v>4.5628230552893099</c:v>
                </c:pt>
                <c:pt idx="8781">
                  <c:v>4.5623998192608264</c:v>
                </c:pt>
                <c:pt idx="8782">
                  <c:v>4.5619766224906559</c:v>
                </c:pt>
                <c:pt idx="8783">
                  <c:v>4.561553464975157</c:v>
                </c:pt>
                <c:pt idx="8784">
                  <c:v>4.5611303467106881</c:v>
                </c:pt>
                <c:pt idx="8785">
                  <c:v>4.5607072676936085</c:v>
                </c:pt>
                <c:pt idx="8786">
                  <c:v>4.5602842279202784</c:v>
                </c:pt>
                <c:pt idx="8787">
                  <c:v>4.5598612273870582</c:v>
                </c:pt>
                <c:pt idx="8788">
                  <c:v>4.5594382660903054</c:v>
                </c:pt>
                <c:pt idx="8789">
                  <c:v>4.5590153440263839</c:v>
                </c:pt>
                <c:pt idx="8790">
                  <c:v>4.558592461191652</c:v>
                </c:pt>
                <c:pt idx="8791">
                  <c:v>4.5581696175824717</c:v>
                </c:pt>
                <c:pt idx="8792">
                  <c:v>4.5577468131952044</c:v>
                </c:pt>
                <c:pt idx="8793">
                  <c:v>4.5573240480262127</c:v>
                </c:pt>
                <c:pt idx="8794">
                  <c:v>4.5569013220718579</c:v>
                </c:pt>
                <c:pt idx="8795">
                  <c:v>4.5564786353285021</c:v>
                </c:pt>
                <c:pt idx="8796">
                  <c:v>4.5560559877925106</c:v>
                </c:pt>
                <c:pt idx="8797">
                  <c:v>4.5556333794602439</c:v>
                </c:pt>
                <c:pt idx="8798">
                  <c:v>4.5552108103280675</c:v>
                </c:pt>
                <c:pt idx="8799">
                  <c:v>4.5547882803923443</c:v>
                </c:pt>
                <c:pt idx="8800">
                  <c:v>4.5543657896494381</c:v>
                </c:pt>
                <c:pt idx="8801">
                  <c:v>4.5539433380957144</c:v>
                </c:pt>
                <c:pt idx="8802">
                  <c:v>4.5535209257275389</c:v>
                </c:pt>
                <c:pt idx="8803">
                  <c:v>4.5530985525412753</c:v>
                </c:pt>
                <c:pt idx="8804">
                  <c:v>4.5526762185332883</c:v>
                </c:pt>
                <c:pt idx="8805">
                  <c:v>4.5522539236999462</c:v>
                </c:pt>
                <c:pt idx="8806">
                  <c:v>4.5518316680376136</c:v>
                </c:pt>
                <c:pt idx="8807">
                  <c:v>4.5514094515426589</c:v>
                </c:pt>
                <c:pt idx="8808">
                  <c:v>4.5509872742114466</c:v>
                </c:pt>
                <c:pt idx="8809">
                  <c:v>4.5505651360403467</c:v>
                </c:pt>
                <c:pt idx="8810">
                  <c:v>4.5501430370257241</c:v>
                </c:pt>
                <c:pt idx="8811">
                  <c:v>4.5497209771639486</c:v>
                </c:pt>
                <c:pt idx="8812">
                  <c:v>4.5492989564513868</c:v>
                </c:pt>
                <c:pt idx="8813">
                  <c:v>4.5488769748844096</c:v>
                </c:pt>
                <c:pt idx="8814">
                  <c:v>4.5484550324593842</c:v>
                </c:pt>
                <c:pt idx="8815">
                  <c:v>4.5480331291726808</c:v>
                </c:pt>
                <c:pt idx="8816">
                  <c:v>4.5476112650206684</c:v>
                </c:pt>
                <c:pt idx="8817">
                  <c:v>4.547189439999717</c:v>
                </c:pt>
                <c:pt idx="8818">
                  <c:v>4.5467676541061977</c:v>
                </c:pt>
                <c:pt idx="8819">
                  <c:v>4.5463459073364803</c:v>
                </c:pt>
                <c:pt idx="8820">
                  <c:v>4.5459241996869348</c:v>
                </c:pt>
                <c:pt idx="8821">
                  <c:v>4.5455025311539359</c:v>
                </c:pt>
                <c:pt idx="8822">
                  <c:v>4.5450809017338516</c:v>
                </c:pt>
                <c:pt idx="8823">
                  <c:v>4.5446593114230556</c:v>
                </c:pt>
                <c:pt idx="8824">
                  <c:v>4.5442377602179196</c:v>
                </c:pt>
                <c:pt idx="8825">
                  <c:v>4.5438162481148172</c:v>
                </c:pt>
                <c:pt idx="8826">
                  <c:v>4.5433947751101211</c:v>
                </c:pt>
                <c:pt idx="8827">
                  <c:v>4.542973341200204</c:v>
                </c:pt>
                <c:pt idx="8828">
                  <c:v>4.5425519463814403</c:v>
                </c:pt>
                <c:pt idx="8829">
                  <c:v>4.5421305906502027</c:v>
                </c:pt>
                <c:pt idx="8830">
                  <c:v>4.5417092740028666</c:v>
                </c:pt>
                <c:pt idx="8831">
                  <c:v>4.5412879964358082</c:v>
                </c:pt>
                <c:pt idx="8832">
                  <c:v>4.5408667579453992</c:v>
                </c:pt>
                <c:pt idx="8833">
                  <c:v>4.5404455585280168</c:v>
                </c:pt>
                <c:pt idx="8834">
                  <c:v>4.5400243981800372</c:v>
                </c:pt>
                <c:pt idx="8835">
                  <c:v>4.5396032768978349</c:v>
                </c:pt>
                <c:pt idx="8836">
                  <c:v>4.5391821946777879</c:v>
                </c:pt>
                <c:pt idx="8837">
                  <c:v>4.5387611515162716</c:v>
                </c:pt>
                <c:pt idx="8838">
                  <c:v>4.5383401474096638</c:v>
                </c:pt>
                <c:pt idx="8839">
                  <c:v>4.5379191823543401</c:v>
                </c:pt>
                <c:pt idx="8840">
                  <c:v>4.537498256346681</c:v>
                </c:pt>
                <c:pt idx="8841">
                  <c:v>4.5370773693830637</c:v>
                </c:pt>
                <c:pt idx="8842">
                  <c:v>4.5366565214598653</c:v>
                </c:pt>
                <c:pt idx="8843">
                  <c:v>4.5362357125734647</c:v>
                </c:pt>
                <c:pt idx="8844">
                  <c:v>4.5358149427202425</c:v>
                </c:pt>
                <c:pt idx="8845">
                  <c:v>4.535394211896576</c:v>
                </c:pt>
                <c:pt idx="8846">
                  <c:v>4.5349735200988475</c:v>
                </c:pt>
                <c:pt idx="8847">
                  <c:v>4.534552867323435</c:v>
                </c:pt>
                <c:pt idx="8848">
                  <c:v>4.5341322535667192</c:v>
                </c:pt>
                <c:pt idx="8849">
                  <c:v>4.5337116788250809</c:v>
                </c:pt>
                <c:pt idx="8850">
                  <c:v>4.5332911430949014</c:v>
                </c:pt>
                <c:pt idx="8851">
                  <c:v>4.5328706463725625</c:v>
                </c:pt>
                <c:pt idx="8852">
                  <c:v>4.5324501886544448</c:v>
                </c:pt>
                <c:pt idx="8853">
                  <c:v>4.5320297699369316</c:v>
                </c:pt>
                <c:pt idx="8854">
                  <c:v>4.5316093902164045</c:v>
                </c:pt>
                <c:pt idx="8855">
                  <c:v>4.5311890494892468</c:v>
                </c:pt>
                <c:pt idx="8856">
                  <c:v>4.5307687477518401</c:v>
                </c:pt>
                <c:pt idx="8857">
                  <c:v>4.5303484850005704</c:v>
                </c:pt>
                <c:pt idx="8858">
                  <c:v>4.5299282612318192</c:v>
                </c:pt>
                <c:pt idx="8859">
                  <c:v>4.5295080764419708</c:v>
                </c:pt>
                <c:pt idx="8860">
                  <c:v>4.5290879306274112</c:v>
                </c:pt>
                <c:pt idx="8861">
                  <c:v>4.5286678237845246</c:v>
                </c:pt>
                <c:pt idx="8862">
                  <c:v>4.5282477559096943</c:v>
                </c:pt>
                <c:pt idx="8863">
                  <c:v>4.5278277269993072</c:v>
                </c:pt>
                <c:pt idx="8864">
                  <c:v>4.5274077370497503</c:v>
                </c:pt>
                <c:pt idx="8865">
                  <c:v>4.5269877860574068</c:v>
                </c:pt>
                <c:pt idx="8866">
                  <c:v>4.5265678740186646</c:v>
                </c:pt>
                <c:pt idx="8867">
                  <c:v>4.5261480009299113</c:v>
                </c:pt>
                <c:pt idx="8868">
                  <c:v>4.5257281667875331</c:v>
                </c:pt>
                <c:pt idx="8869">
                  <c:v>4.5253083715879168</c:v>
                </c:pt>
                <c:pt idx="8870">
                  <c:v>4.524888615327451</c:v>
                </c:pt>
                <c:pt idx="8871">
                  <c:v>4.5244688980025245</c:v>
                </c:pt>
                <c:pt idx="8872">
                  <c:v>4.5240492196095241</c:v>
                </c:pt>
                <c:pt idx="8873">
                  <c:v>4.5236295801448394</c:v>
                </c:pt>
                <c:pt idx="8874">
                  <c:v>4.5232099796048599</c:v>
                </c:pt>
                <c:pt idx="8875">
                  <c:v>4.5227904179859753</c:v>
                </c:pt>
                <c:pt idx="8876">
                  <c:v>4.522370895284574</c:v>
                </c:pt>
                <c:pt idx="8877">
                  <c:v>4.5219514114970458</c:v>
                </c:pt>
                <c:pt idx="8878">
                  <c:v>4.5215319666197828</c:v>
                </c:pt>
                <c:pt idx="8879">
                  <c:v>4.5211125606491764</c:v>
                </c:pt>
                <c:pt idx="8880">
                  <c:v>4.5206931935816153</c:v>
                </c:pt>
                <c:pt idx="8881">
                  <c:v>4.5202738654134924</c:v>
                </c:pt>
                <c:pt idx="8882">
                  <c:v>4.5198545761411992</c:v>
                </c:pt>
                <c:pt idx="8883">
                  <c:v>4.5194353257611271</c:v>
                </c:pt>
                <c:pt idx="8884">
                  <c:v>4.5190161142696699</c:v>
                </c:pt>
                <c:pt idx="8885">
                  <c:v>4.518596941663219</c:v>
                </c:pt>
                <c:pt idx="8886">
                  <c:v>4.5181778079381703</c:v>
                </c:pt>
                <c:pt idx="8887">
                  <c:v>4.5177587130909131</c:v>
                </c:pt>
                <c:pt idx="8888">
                  <c:v>4.5173396571178452</c:v>
                </c:pt>
                <c:pt idx="8889">
                  <c:v>4.5169206400153579</c:v>
                </c:pt>
                <c:pt idx="8890">
                  <c:v>4.5165016617798459</c:v>
                </c:pt>
                <c:pt idx="8891">
                  <c:v>4.516082722407706</c:v>
                </c:pt>
                <c:pt idx="8892">
                  <c:v>4.5156638218953313</c:v>
                </c:pt>
                <c:pt idx="8893">
                  <c:v>4.5152449602391185</c:v>
                </c:pt>
                <c:pt idx="8894">
                  <c:v>4.5148261374354623</c:v>
                </c:pt>
                <c:pt idx="8895">
                  <c:v>4.5144073534807596</c:v>
                </c:pt>
                <c:pt idx="8896">
                  <c:v>4.5139886083714069</c:v>
                </c:pt>
                <c:pt idx="8897">
                  <c:v>4.5135699021038009</c:v>
                </c:pt>
                <c:pt idx="8898">
                  <c:v>4.5131512346743392</c:v>
                </c:pt>
                <c:pt idx="8899">
                  <c:v>4.5127326060794175</c:v>
                </c:pt>
                <c:pt idx="8900">
                  <c:v>4.512314016315436</c:v>
                </c:pt>
                <c:pt idx="8901">
                  <c:v>4.5118954653787915</c:v>
                </c:pt>
                <c:pt idx="8902">
                  <c:v>4.5114769532658823</c:v>
                </c:pt>
                <c:pt idx="8903">
                  <c:v>4.5110584799731077</c:v>
                </c:pt>
                <c:pt idx="8904">
                  <c:v>4.5106400454968663</c:v>
                </c:pt>
                <c:pt idx="8905">
                  <c:v>4.510221649833559</c:v>
                </c:pt>
                <c:pt idx="8906">
                  <c:v>4.5098032929795835</c:v>
                </c:pt>
                <c:pt idx="8907">
                  <c:v>4.5093849749313408</c:v>
                </c:pt>
                <c:pt idx="8908">
                  <c:v>4.5089666956852321</c:v>
                </c:pt>
                <c:pt idx="8909">
                  <c:v>4.5085484552376585</c:v>
                </c:pt>
                <c:pt idx="8910">
                  <c:v>4.5081302535850192</c:v>
                </c:pt>
                <c:pt idx="8911">
                  <c:v>4.507712090723718</c:v>
                </c:pt>
                <c:pt idx="8912">
                  <c:v>4.5072939666501544</c:v>
                </c:pt>
                <c:pt idx="8913">
                  <c:v>4.5068758813607328</c:v>
                </c:pt>
                <c:pt idx="8914">
                  <c:v>4.5064578348518536</c:v>
                </c:pt>
                <c:pt idx="8915">
                  <c:v>4.5060398271199213</c:v>
                </c:pt>
                <c:pt idx="8916">
                  <c:v>4.5056218581613381</c:v>
                </c:pt>
                <c:pt idx="8917">
                  <c:v>4.5052039279725076</c:v>
                </c:pt>
                <c:pt idx="8918">
                  <c:v>4.5047860365498344</c:v>
                </c:pt>
                <c:pt idx="8919">
                  <c:v>4.5043681838897207</c:v>
                </c:pt>
                <c:pt idx="8920">
                  <c:v>4.5039503699885728</c:v>
                </c:pt>
                <c:pt idx="8921">
                  <c:v>4.5035325948427953</c:v>
                </c:pt>
                <c:pt idx="8922">
                  <c:v>4.503114858448793</c:v>
                </c:pt>
                <c:pt idx="8923">
                  <c:v>4.5026971608029722</c:v>
                </c:pt>
                <c:pt idx="8924">
                  <c:v>4.5022795019017368</c:v>
                </c:pt>
                <c:pt idx="8925">
                  <c:v>4.5018618817414939</c:v>
                </c:pt>
                <c:pt idx="8926">
                  <c:v>4.5014443003186511</c:v>
                </c:pt>
                <c:pt idx="8927">
                  <c:v>4.5010267576296137</c:v>
                </c:pt>
                <c:pt idx="8928">
                  <c:v>4.5006092536707891</c:v>
                </c:pt>
                <c:pt idx="8929">
                  <c:v>4.5001917884385865</c:v>
                </c:pt>
                <c:pt idx="8930">
                  <c:v>4.4997743619294113</c:v>
                </c:pt>
                <c:pt idx="8931">
                  <c:v>4.4993569741396726</c:v>
                </c:pt>
                <c:pt idx="8932">
                  <c:v>4.4989396250657796</c:v>
                </c:pt>
                <c:pt idx="8933">
                  <c:v>4.4985223147041395</c:v>
                </c:pt>
                <c:pt idx="8934">
                  <c:v>4.4981050430511633</c:v>
                </c:pt>
                <c:pt idx="8935">
                  <c:v>4.4976878101032591</c:v>
                </c:pt>
                <c:pt idx="8936">
                  <c:v>4.4972706158568378</c:v>
                </c:pt>
                <c:pt idx="8937">
                  <c:v>4.4968534603083086</c:v>
                </c:pt>
                <c:pt idx="8938">
                  <c:v>4.4964363434540822</c:v>
                </c:pt>
                <c:pt idx="8939">
                  <c:v>4.4960192652905695</c:v>
                </c:pt>
                <c:pt idx="8940">
                  <c:v>4.4956022258141823</c:v>
                </c:pt>
                <c:pt idx="8941">
                  <c:v>4.4951852250213307</c:v>
                </c:pt>
                <c:pt idx="8942">
                  <c:v>4.494768262908428</c:v>
                </c:pt>
                <c:pt idx="8943">
                  <c:v>4.4943513394718853</c:v>
                </c:pt>
                <c:pt idx="8944">
                  <c:v>4.4939344547081159</c:v>
                </c:pt>
                <c:pt idx="8945">
                  <c:v>4.4935176086135318</c:v>
                </c:pt>
                <c:pt idx="8946">
                  <c:v>4.4931008011845464</c:v>
                </c:pt>
                <c:pt idx="8947">
                  <c:v>4.4926840324175732</c:v>
                </c:pt>
                <c:pt idx="8948">
                  <c:v>4.4922673023090267</c:v>
                </c:pt>
                <c:pt idx="8949">
                  <c:v>4.4918506108553196</c:v>
                </c:pt>
                <c:pt idx="8950">
                  <c:v>4.491433958052867</c:v>
                </c:pt>
                <c:pt idx="8951">
                  <c:v>4.4910173438980845</c:v>
                </c:pt>
                <c:pt idx="8952">
                  <c:v>4.4906007683873863</c:v>
                </c:pt>
                <c:pt idx="8953">
                  <c:v>4.4901842315171887</c:v>
                </c:pt>
                <c:pt idx="8954">
                  <c:v>4.4897677332839061</c:v>
                </c:pt>
                <c:pt idx="8955">
                  <c:v>4.4893512736839565</c:v>
                </c:pt>
                <c:pt idx="8956">
                  <c:v>4.4889348527137543</c:v>
                </c:pt>
                <c:pt idx="8957">
                  <c:v>4.4885184703697183</c:v>
                </c:pt>
                <c:pt idx="8958">
                  <c:v>4.4881021266482657</c:v>
                </c:pt>
                <c:pt idx="8959">
                  <c:v>4.4876858215458109</c:v>
                </c:pt>
                <c:pt idx="8960">
                  <c:v>4.4872695550587745</c:v>
                </c:pt>
                <c:pt idx="8961">
                  <c:v>4.4868533271835744</c:v>
                </c:pt>
                <c:pt idx="8962">
                  <c:v>4.4864371379166288</c:v>
                </c:pt>
                <c:pt idx="8963">
                  <c:v>4.4860209872543555</c:v>
                </c:pt>
                <c:pt idx="8964">
                  <c:v>4.4856048751931752</c:v>
                </c:pt>
                <c:pt idx="8965">
                  <c:v>4.4851888017295058</c:v>
                </c:pt>
                <c:pt idx="8966">
                  <c:v>4.484772766859769</c:v>
                </c:pt>
                <c:pt idx="8967">
                  <c:v>4.4843567705803826</c:v>
                </c:pt>
                <c:pt idx="8968">
                  <c:v>4.4839408128877691</c:v>
                </c:pt>
                <c:pt idx="8969">
                  <c:v>4.4835248937783474</c:v>
                </c:pt>
                <c:pt idx="8970">
                  <c:v>4.4831090132485407</c:v>
                </c:pt>
                <c:pt idx="8971">
                  <c:v>4.4826931712947689</c:v>
                </c:pt>
                <c:pt idx="8972">
                  <c:v>4.4822773679134551</c:v>
                </c:pt>
                <c:pt idx="8973">
                  <c:v>4.4818616031010192</c:v>
                </c:pt>
                <c:pt idx="8974">
                  <c:v>4.4814458768538863</c:v>
                </c:pt>
                <c:pt idx="8975">
                  <c:v>4.481030189168477</c:v>
                </c:pt>
                <c:pt idx="8976">
                  <c:v>4.4806145400412163</c:v>
                </c:pt>
                <c:pt idx="8977">
                  <c:v>4.4801989294685258</c:v>
                </c:pt>
                <c:pt idx="8978">
                  <c:v>4.4797833574468306</c:v>
                </c:pt>
                <c:pt idx="8979">
                  <c:v>4.4793678239725541</c:v>
                </c:pt>
                <c:pt idx="8980">
                  <c:v>4.4789523290421211</c:v>
                </c:pt>
                <c:pt idx="8981">
                  <c:v>4.4785368726519561</c:v>
                </c:pt>
                <c:pt idx="8982">
                  <c:v>4.4781214547984849</c:v>
                </c:pt>
                <c:pt idx="8983">
                  <c:v>4.4777060754781317</c:v>
                </c:pt>
                <c:pt idx="8984">
                  <c:v>4.4772907346873243</c:v>
                </c:pt>
                <c:pt idx="8985">
                  <c:v>4.476875432422486</c:v>
                </c:pt>
                <c:pt idx="8986">
                  <c:v>4.4764601686800463</c:v>
                </c:pt>
                <c:pt idx="8987">
                  <c:v>4.4760449434564293</c:v>
                </c:pt>
                <c:pt idx="8988">
                  <c:v>4.475629756748063</c:v>
                </c:pt>
                <c:pt idx="8989">
                  <c:v>4.4752146085513758</c:v>
                </c:pt>
                <c:pt idx="8990">
                  <c:v>4.4747994988627937</c:v>
                </c:pt>
                <c:pt idx="8991">
                  <c:v>4.4743844276787463</c:v>
                </c:pt>
                <c:pt idx="8992">
                  <c:v>4.4739693949956605</c:v>
                </c:pt>
                <c:pt idx="8993">
                  <c:v>4.4735544008099666</c:v>
                </c:pt>
                <c:pt idx="8994">
                  <c:v>4.4731394451180932</c:v>
                </c:pt>
                <c:pt idx="8995">
                  <c:v>4.47272452791647</c:v>
                </c:pt>
                <c:pt idx="8996">
                  <c:v>4.4723096492015255</c:v>
                </c:pt>
                <c:pt idx="8997">
                  <c:v>4.471894808969691</c:v>
                </c:pt>
                <c:pt idx="8998">
                  <c:v>4.4714800072173961</c:v>
                </c:pt>
                <c:pt idx="8999">
                  <c:v>4.4710652439410721</c:v>
                </c:pt>
                <c:pt idx="9000">
                  <c:v>4.4706505191371502</c:v>
                </c:pt>
                <c:pt idx="9001">
                  <c:v>4.4702358328020617</c:v>
                </c:pt>
                <c:pt idx="9002">
                  <c:v>4.469821184932238</c:v>
                </c:pt>
                <c:pt idx="9003">
                  <c:v>4.4694065755241104</c:v>
                </c:pt>
                <c:pt idx="9004">
                  <c:v>4.4689920045741127</c:v>
                </c:pt>
                <c:pt idx="9005">
                  <c:v>4.4685774720786764</c:v>
                </c:pt>
                <c:pt idx="9006">
                  <c:v>4.4681629780342362</c:v>
                </c:pt>
                <c:pt idx="9007">
                  <c:v>4.4677485224372244</c:v>
                </c:pt>
                <c:pt idx="9008">
                  <c:v>4.4673341052840749</c:v>
                </c:pt>
                <c:pt idx="9009">
                  <c:v>4.4669197265712208</c:v>
                </c:pt>
                <c:pt idx="9010">
                  <c:v>4.4665053862950979</c:v>
                </c:pt>
                <c:pt idx="9011">
                  <c:v>4.46609108445214</c:v>
                </c:pt>
                <c:pt idx="9012">
                  <c:v>4.4656768210387829</c:v>
                </c:pt>
                <c:pt idx="9013">
                  <c:v>4.4652625960514616</c:v>
                </c:pt>
                <c:pt idx="9014">
                  <c:v>4.4648484094866117</c:v>
                </c:pt>
                <c:pt idx="9015">
                  <c:v>4.4644342613406689</c:v>
                </c:pt>
                <c:pt idx="9016">
                  <c:v>4.4640201516100708</c:v>
                </c:pt>
                <c:pt idx="9017">
                  <c:v>4.4636060802912523</c:v>
                </c:pt>
                <c:pt idx="9018">
                  <c:v>4.4631920473806517</c:v>
                </c:pt>
                <c:pt idx="9019">
                  <c:v>4.4627780528747056</c:v>
                </c:pt>
                <c:pt idx="9020">
                  <c:v>4.4623640967698526</c:v>
                </c:pt>
                <c:pt idx="9021">
                  <c:v>4.46195017906253</c:v>
                </c:pt>
                <c:pt idx="9022">
                  <c:v>4.4615362997491763</c:v>
                </c:pt>
                <c:pt idx="9023">
                  <c:v>4.4611224588262299</c:v>
                </c:pt>
                <c:pt idx="9024">
                  <c:v>4.4607086562901301</c:v>
                </c:pt>
                <c:pt idx="9025">
                  <c:v>4.4602948921373162</c:v>
                </c:pt>
                <c:pt idx="9026">
                  <c:v>4.4598811663642284</c:v>
                </c:pt>
                <c:pt idx="9027">
                  <c:v>4.4594674789673059</c:v>
                </c:pt>
                <c:pt idx="9028">
                  <c:v>4.4590538299429898</c:v>
                </c:pt>
                <c:pt idx="9029">
                  <c:v>4.4586402192877195</c:v>
                </c:pt>
                <c:pt idx="9030">
                  <c:v>4.4582266469979377</c:v>
                </c:pt>
                <c:pt idx="9031">
                  <c:v>4.4578131130700838</c:v>
                </c:pt>
                <c:pt idx="9032">
                  <c:v>4.4573996175006005</c:v>
                </c:pt>
                <c:pt idx="9033">
                  <c:v>4.45698616028593</c:v>
                </c:pt>
                <c:pt idx="9034">
                  <c:v>4.456572741422514</c:v>
                </c:pt>
                <c:pt idx="9035">
                  <c:v>4.4561593609067955</c:v>
                </c:pt>
                <c:pt idx="9036">
                  <c:v>4.4557460187352174</c:v>
                </c:pt>
                <c:pt idx="9037">
                  <c:v>4.4553327149042232</c:v>
                </c:pt>
                <c:pt idx="9038">
                  <c:v>4.454919449410256</c:v>
                </c:pt>
                <c:pt idx="9039">
                  <c:v>4.4545062222497602</c:v>
                </c:pt>
                <c:pt idx="9040">
                  <c:v>4.4540930334191797</c:v>
                </c:pt>
                <c:pt idx="9041">
                  <c:v>4.4536798829149591</c:v>
                </c:pt>
                <c:pt idx="9042">
                  <c:v>4.4532667707335447</c:v>
                </c:pt>
                <c:pt idx="9043">
                  <c:v>4.4528536968713803</c:v>
                </c:pt>
                <c:pt idx="9044">
                  <c:v>4.4524406613249115</c:v>
                </c:pt>
                <c:pt idx="9045">
                  <c:v>4.4520276640905845</c:v>
                </c:pt>
                <c:pt idx="9046">
                  <c:v>4.4516147051648458</c:v>
                </c:pt>
                <c:pt idx="9047">
                  <c:v>4.4512017845441409</c:v>
                </c:pt>
                <c:pt idx="9048">
                  <c:v>4.450788902224919</c:v>
                </c:pt>
                <c:pt idx="9049">
                  <c:v>4.4503760582036254</c:v>
                </c:pt>
                <c:pt idx="9050">
                  <c:v>4.4499632524767083</c:v>
                </c:pt>
                <c:pt idx="9051">
                  <c:v>4.449550485040616</c:v>
                </c:pt>
                <c:pt idx="9052">
                  <c:v>4.4491377558917957</c:v>
                </c:pt>
                <c:pt idx="9053">
                  <c:v>4.4487250650266974</c:v>
                </c:pt>
                <c:pt idx="9054">
                  <c:v>4.4483124124417683</c:v>
                </c:pt>
                <c:pt idx="9055">
                  <c:v>4.4478997981334594</c:v>
                </c:pt>
                <c:pt idx="9056">
                  <c:v>4.4474872220982187</c:v>
                </c:pt>
                <c:pt idx="9057">
                  <c:v>4.4470746843324971</c:v>
                </c:pt>
                <c:pt idx="9058">
                  <c:v>4.4466621848327454</c:v>
                </c:pt>
                <c:pt idx="9059">
                  <c:v>4.4462497235954119</c:v>
                </c:pt>
                <c:pt idx="9060">
                  <c:v>4.4458373006169492</c:v>
                </c:pt>
                <c:pt idx="9061">
                  <c:v>4.4454249158938079</c:v>
                </c:pt>
                <c:pt idx="9062">
                  <c:v>4.4450125694224401</c:v>
                </c:pt>
                <c:pt idx="9063">
                  <c:v>4.4446002611992981</c:v>
                </c:pt>
                <c:pt idx="9064">
                  <c:v>4.444187991220832</c:v>
                </c:pt>
                <c:pt idx="9065">
                  <c:v>4.4437757594834961</c:v>
                </c:pt>
                <c:pt idx="9066">
                  <c:v>4.4433635659837423</c:v>
                </c:pt>
                <c:pt idx="9067">
                  <c:v>4.4429514107180248</c:v>
                </c:pt>
                <c:pt idx="9068">
                  <c:v>4.4425392936827963</c:v>
                </c:pt>
                <c:pt idx="9069">
                  <c:v>4.4421272148745112</c:v>
                </c:pt>
                <c:pt idx="9070">
                  <c:v>4.441715174289623</c:v>
                </c:pt>
                <c:pt idx="9071">
                  <c:v>4.441303171924587</c:v>
                </c:pt>
                <c:pt idx="9072">
                  <c:v>4.4408912077758576</c:v>
                </c:pt>
                <c:pt idx="9073">
                  <c:v>4.4404792818398899</c:v>
                </c:pt>
                <c:pt idx="9074">
                  <c:v>4.4400673941131386</c:v>
                </c:pt>
                <c:pt idx="9075">
                  <c:v>4.4396555445920605</c:v>
                </c:pt>
                <c:pt idx="9076">
                  <c:v>4.4392437332731118</c:v>
                </c:pt>
                <c:pt idx="9077">
                  <c:v>4.4388319601527488</c:v>
                </c:pt>
                <c:pt idx="9078">
                  <c:v>4.4384202252274285</c:v>
                </c:pt>
                <c:pt idx="9079">
                  <c:v>4.4380085284936071</c:v>
                </c:pt>
                <c:pt idx="9080">
                  <c:v>4.4375968699477433</c:v>
                </c:pt>
                <c:pt idx="9081">
                  <c:v>4.4371852495862942</c:v>
                </c:pt>
                <c:pt idx="9082">
                  <c:v>4.436773667405717</c:v>
                </c:pt>
                <c:pt idx="9083">
                  <c:v>4.4363621234024722</c:v>
                </c:pt>
                <c:pt idx="9084">
                  <c:v>4.4359506175730168</c:v>
                </c:pt>
                <c:pt idx="9085">
                  <c:v>4.4355391499138115</c:v>
                </c:pt>
                <c:pt idx="9086">
                  <c:v>4.4351277204213142</c:v>
                </c:pt>
                <c:pt idx="9087">
                  <c:v>4.4347163290919855</c:v>
                </c:pt>
                <c:pt idx="9088">
                  <c:v>4.4343049759222843</c:v>
                </c:pt>
                <c:pt idx="9089">
                  <c:v>4.433893660908673</c:v>
                </c:pt>
                <c:pt idx="9090">
                  <c:v>4.4334823840476103</c:v>
                </c:pt>
                <c:pt idx="9091">
                  <c:v>4.4330711453355587</c:v>
                </c:pt>
                <c:pt idx="9092">
                  <c:v>4.4326599447689796</c:v>
                </c:pt>
                <c:pt idx="9093">
                  <c:v>4.4322487823443346</c:v>
                </c:pt>
                <c:pt idx="9094">
                  <c:v>4.4318376580580843</c:v>
                </c:pt>
                <c:pt idx="9095">
                  <c:v>4.4314265719066928</c:v>
                </c:pt>
                <c:pt idx="9096">
                  <c:v>4.4310155238866216</c:v>
                </c:pt>
                <c:pt idx="9097">
                  <c:v>4.4306045139943349</c:v>
                </c:pt>
                <c:pt idx="9098">
                  <c:v>4.430193542226295</c:v>
                </c:pt>
                <c:pt idx="9099">
                  <c:v>4.4297826085789671</c:v>
                </c:pt>
                <c:pt idx="9100">
                  <c:v>4.4293717130488135</c:v>
                </c:pt>
                <c:pt idx="9101">
                  <c:v>4.4289608556322992</c:v>
                </c:pt>
                <c:pt idx="9102">
                  <c:v>4.4285500363258885</c:v>
                </c:pt>
                <c:pt idx="9103">
                  <c:v>4.4281392551260481</c:v>
                </c:pt>
                <c:pt idx="9104">
                  <c:v>4.4277285120292404</c:v>
                </c:pt>
                <c:pt idx="9105">
                  <c:v>4.4273178070319341</c:v>
                </c:pt>
                <c:pt idx="9106">
                  <c:v>4.4269071401305933</c:v>
                </c:pt>
                <c:pt idx="9107">
                  <c:v>4.4264965113216839</c:v>
                </c:pt>
                <c:pt idx="9108">
                  <c:v>4.4260859206016745</c:v>
                </c:pt>
                <c:pt idx="9109">
                  <c:v>4.4256753679670302</c:v>
                </c:pt>
                <c:pt idx="9110">
                  <c:v>4.4252648534142205</c:v>
                </c:pt>
                <c:pt idx="9111">
                  <c:v>4.4248543769397104</c:v>
                </c:pt>
                <c:pt idx="9112">
                  <c:v>4.4244439385399694</c:v>
                </c:pt>
                <c:pt idx="9113">
                  <c:v>4.4240335382114662</c:v>
                </c:pt>
                <c:pt idx="9114">
                  <c:v>4.4236231759506675</c:v>
                </c:pt>
                <c:pt idx="9115">
                  <c:v>4.4232128517540437</c:v>
                </c:pt>
                <c:pt idx="9116">
                  <c:v>4.4228025656180643</c:v>
                </c:pt>
                <c:pt idx="9117">
                  <c:v>4.4223923175391979</c:v>
                </c:pt>
                <c:pt idx="9118">
                  <c:v>4.4219821075139158</c:v>
                </c:pt>
                <c:pt idx="9119">
                  <c:v>4.4215719355386858</c:v>
                </c:pt>
                <c:pt idx="9120">
                  <c:v>4.4211618016099807</c:v>
                </c:pt>
                <c:pt idx="9121">
                  <c:v>4.4207517057242711</c:v>
                </c:pt>
                <c:pt idx="9122">
                  <c:v>4.4203416478780282</c:v>
                </c:pt>
                <c:pt idx="9123">
                  <c:v>4.4199316280677223</c:v>
                </c:pt>
                <c:pt idx="9124">
                  <c:v>4.4195216462898257</c:v>
                </c:pt>
                <c:pt idx="9125">
                  <c:v>4.4191117025408122</c:v>
                </c:pt>
                <c:pt idx="9126">
                  <c:v>4.4187017968171522</c:v>
                </c:pt>
                <c:pt idx="9127">
                  <c:v>4.4182919291153215</c:v>
                </c:pt>
                <c:pt idx="9128">
                  <c:v>4.4178820994317896</c:v>
                </c:pt>
                <c:pt idx="9129">
                  <c:v>4.417472307763032</c:v>
                </c:pt>
                <c:pt idx="9130">
                  <c:v>4.417062554105522</c:v>
                </c:pt>
                <c:pt idx="9131">
                  <c:v>4.4166528384557351</c:v>
                </c:pt>
                <c:pt idx="9132">
                  <c:v>4.4162431608101445</c:v>
                </c:pt>
                <c:pt idx="9133">
                  <c:v>4.4158335211652249</c:v>
                </c:pt>
                <c:pt idx="9134">
                  <c:v>4.4154239195174521</c:v>
                </c:pt>
                <c:pt idx="9135">
                  <c:v>4.4150143558633008</c:v>
                </c:pt>
                <c:pt idx="9136">
                  <c:v>4.4146048301992487</c:v>
                </c:pt>
                <c:pt idx="9137">
                  <c:v>4.4141953425217695</c:v>
                </c:pt>
                <c:pt idx="9138">
                  <c:v>4.4137858928273408</c:v>
                </c:pt>
                <c:pt idx="9139">
                  <c:v>4.4133764811124392</c:v>
                </c:pt>
                <c:pt idx="9140">
                  <c:v>4.4129671073735421</c:v>
                </c:pt>
                <c:pt idx="9141">
                  <c:v>4.412557771607128</c:v>
                </c:pt>
                <c:pt idx="9142">
                  <c:v>4.4121484738096726</c:v>
                </c:pt>
                <c:pt idx="9143">
                  <c:v>4.411739213977655</c:v>
                </c:pt>
                <c:pt idx="9144">
                  <c:v>4.4113299921075528</c:v>
                </c:pt>
                <c:pt idx="9145">
                  <c:v>4.4109208081958462</c:v>
                </c:pt>
                <c:pt idx="9146">
                  <c:v>4.4105116622390126</c:v>
                </c:pt>
                <c:pt idx="9147">
                  <c:v>4.410102554233533</c:v>
                </c:pt>
                <c:pt idx="9148">
                  <c:v>4.4096934841758868</c:v>
                </c:pt>
                <c:pt idx="9149">
                  <c:v>4.4092844520625523</c:v>
                </c:pt>
                <c:pt idx="9150">
                  <c:v>4.4088754578900122</c:v>
                </c:pt>
                <c:pt idx="9151">
                  <c:v>4.4084665016547468</c:v>
                </c:pt>
                <c:pt idx="9152">
                  <c:v>4.4080575833532354</c:v>
                </c:pt>
                <c:pt idx="9153">
                  <c:v>4.4076487029819615</c:v>
                </c:pt>
                <c:pt idx="9154">
                  <c:v>4.4072398605374055</c:v>
                </c:pt>
                <c:pt idx="9155">
                  <c:v>4.40683105601605</c:v>
                </c:pt>
                <c:pt idx="9156">
                  <c:v>4.406422289414377</c:v>
                </c:pt>
                <c:pt idx="9157">
                  <c:v>4.4060135607288702</c:v>
                </c:pt>
                <c:pt idx="9158">
                  <c:v>4.4056048699560098</c:v>
                </c:pt>
                <c:pt idx="9159">
                  <c:v>4.405196217092282</c:v>
                </c:pt>
                <c:pt idx="9160">
                  <c:v>4.404787602134169</c:v>
                </c:pt>
                <c:pt idx="9161">
                  <c:v>4.404379025078156</c:v>
                </c:pt>
                <c:pt idx="9162">
                  <c:v>4.4039704859207252</c:v>
                </c:pt>
                <c:pt idx="9163">
                  <c:v>4.4035619846583636</c:v>
                </c:pt>
                <c:pt idx="9164">
                  <c:v>4.403153521287555</c:v>
                </c:pt>
                <c:pt idx="9165">
                  <c:v>4.402745095804784</c:v>
                </c:pt>
                <c:pt idx="9166">
                  <c:v>4.4023367082065379</c:v>
                </c:pt>
                <c:pt idx="9167">
                  <c:v>4.4019283584893012</c:v>
                </c:pt>
                <c:pt idx="9168">
                  <c:v>4.4015200466495603</c:v>
                </c:pt>
                <c:pt idx="9169">
                  <c:v>4.4011117726838025</c:v>
                </c:pt>
                <c:pt idx="9170">
                  <c:v>4.4007035365885141</c:v>
                </c:pt>
                <c:pt idx="9171">
                  <c:v>4.4002953383601833</c:v>
                </c:pt>
                <c:pt idx="9172">
                  <c:v>4.3998871779952955</c:v>
                </c:pt>
                <c:pt idx="9173">
                  <c:v>4.3994790554903416</c:v>
                </c:pt>
                <c:pt idx="9174">
                  <c:v>4.399070970841807</c:v>
                </c:pt>
                <c:pt idx="9175">
                  <c:v>4.3986629240461816</c:v>
                </c:pt>
                <c:pt idx="9176">
                  <c:v>4.3982549150999537</c:v>
                </c:pt>
                <c:pt idx="9177">
                  <c:v>4.3978469439996131</c:v>
                </c:pt>
                <c:pt idx="9178">
                  <c:v>4.3974390107416497</c:v>
                </c:pt>
                <c:pt idx="9179">
                  <c:v>4.3970311153225525</c:v>
                </c:pt>
                <c:pt idx="9180">
                  <c:v>4.3966232577388107</c:v>
                </c:pt>
                <c:pt idx="9181">
                  <c:v>4.3962154379869176</c:v>
                </c:pt>
                <c:pt idx="9182">
                  <c:v>4.3958076560633614</c:v>
                </c:pt>
                <c:pt idx="9183">
                  <c:v>4.3953999119646348</c:v>
                </c:pt>
                <c:pt idx="9184">
                  <c:v>4.3949922056872284</c:v>
                </c:pt>
                <c:pt idx="9185">
                  <c:v>4.394584537227634</c:v>
                </c:pt>
                <c:pt idx="9186">
                  <c:v>4.3941769065823442</c:v>
                </c:pt>
                <c:pt idx="9187">
                  <c:v>4.3937693137478506</c:v>
                </c:pt>
                <c:pt idx="9188">
                  <c:v>4.3933617587206477</c:v>
                </c:pt>
                <c:pt idx="9189">
                  <c:v>4.3929542414972262</c:v>
                </c:pt>
                <c:pt idx="9190">
                  <c:v>4.3925467620740815</c:v>
                </c:pt>
                <c:pt idx="9191">
                  <c:v>4.3921393204477068</c:v>
                </c:pt>
                <c:pt idx="9192">
                  <c:v>4.3917319166145958</c:v>
                </c:pt>
                <c:pt idx="9193">
                  <c:v>4.3913245505712428</c:v>
                </c:pt>
                <c:pt idx="9194">
                  <c:v>4.3909172223141431</c:v>
                </c:pt>
                <c:pt idx="9195">
                  <c:v>4.3905099318397909</c:v>
                </c:pt>
                <c:pt idx="9196">
                  <c:v>4.3901026791446824</c:v>
                </c:pt>
                <c:pt idx="9197">
                  <c:v>4.389695464225313</c:v>
                </c:pt>
                <c:pt idx="9198">
                  <c:v>4.3892882870781795</c:v>
                </c:pt>
                <c:pt idx="9199">
                  <c:v>4.3888811476997764</c:v>
                </c:pt>
                <c:pt idx="9200">
                  <c:v>4.3884740460866025</c:v>
                </c:pt>
                <c:pt idx="9201">
                  <c:v>4.3880669822351521</c:v>
                </c:pt>
                <c:pt idx="9202">
                  <c:v>4.3876599561419249</c:v>
                </c:pt>
                <c:pt idx="9203">
                  <c:v>4.387252967803418</c:v>
                </c:pt>
                <c:pt idx="9204">
                  <c:v>4.3868460172161292</c:v>
                </c:pt>
                <c:pt idx="9205">
                  <c:v>4.3864391043765565</c:v>
                </c:pt>
                <c:pt idx="9206">
                  <c:v>4.3860322292811986</c:v>
                </c:pt>
                <c:pt idx="9207">
                  <c:v>4.3856253919265544</c:v>
                </c:pt>
                <c:pt idx="9208">
                  <c:v>4.3852185923091245</c:v>
                </c:pt>
                <c:pt idx="9209">
                  <c:v>4.3848118304254067</c:v>
                </c:pt>
                <c:pt idx="9210">
                  <c:v>4.3844051062719016</c:v>
                </c:pt>
                <c:pt idx="9211">
                  <c:v>4.383998419845109</c:v>
                </c:pt>
                <c:pt idx="9212">
                  <c:v>4.3835917711415302</c:v>
                </c:pt>
                <c:pt idx="9213">
                  <c:v>4.3831851601576659</c:v>
                </c:pt>
                <c:pt idx="9214">
                  <c:v>4.3827785868900166</c:v>
                </c:pt>
                <c:pt idx="9215">
                  <c:v>4.3823720513350848</c:v>
                </c:pt>
                <c:pt idx="9216">
                  <c:v>4.3819655534893718</c:v>
                </c:pt>
                <c:pt idx="9217">
                  <c:v>4.3815590933493809</c:v>
                </c:pt>
                <c:pt idx="9218">
                  <c:v>4.3811526709116126</c:v>
                </c:pt>
                <c:pt idx="9219">
                  <c:v>4.3807462861725703</c:v>
                </c:pt>
                <c:pt idx="9220">
                  <c:v>4.3803399391287581</c:v>
                </c:pt>
                <c:pt idx="9221">
                  <c:v>4.37993362977668</c:v>
                </c:pt>
                <c:pt idx="9222">
                  <c:v>4.3795273581128384</c:v>
                </c:pt>
                <c:pt idx="9223">
                  <c:v>4.3791211241337376</c:v>
                </c:pt>
                <c:pt idx="9224">
                  <c:v>4.3787149278358823</c:v>
                </c:pt>
                <c:pt idx="9225">
                  <c:v>4.3783087692157778</c:v>
                </c:pt>
                <c:pt idx="9226">
                  <c:v>4.3779026482699281</c:v>
                </c:pt>
                <c:pt idx="9227">
                  <c:v>4.3774965649948401</c:v>
                </c:pt>
                <c:pt idx="9228">
                  <c:v>4.3770905193870178</c:v>
                </c:pt>
                <c:pt idx="9229">
                  <c:v>4.3766845114429689</c:v>
                </c:pt>
                <c:pt idx="9230">
                  <c:v>4.3762785411591985</c:v>
                </c:pt>
                <c:pt idx="9231">
                  <c:v>4.3758726085322142</c:v>
                </c:pt>
                <c:pt idx="9232">
                  <c:v>4.3754667135585228</c:v>
                </c:pt>
                <c:pt idx="9233">
                  <c:v>4.375060856234632</c:v>
                </c:pt>
                <c:pt idx="9234">
                  <c:v>4.3746550365570487</c:v>
                </c:pt>
                <c:pt idx="9235">
                  <c:v>4.3742492545222813</c:v>
                </c:pt>
                <c:pt idx="9236">
                  <c:v>4.3738435101268385</c:v>
                </c:pt>
                <c:pt idx="9237">
                  <c:v>4.3734378033672288</c:v>
                </c:pt>
                <c:pt idx="9238">
                  <c:v>4.3730321342399607</c:v>
                </c:pt>
                <c:pt idx="9239">
                  <c:v>4.3726265027415447</c:v>
                </c:pt>
                <c:pt idx="9240">
                  <c:v>4.3722209088684894</c:v>
                </c:pt>
                <c:pt idx="9241">
                  <c:v>4.3718153526173049</c:v>
                </c:pt>
                <c:pt idx="9242">
                  <c:v>4.3714098339845009</c:v>
                </c:pt>
                <c:pt idx="9243">
                  <c:v>4.3710043529665894</c:v>
                </c:pt>
                <c:pt idx="9244">
                  <c:v>4.3705989095600808</c:v>
                </c:pt>
                <c:pt idx="9245">
                  <c:v>4.3701935037614863</c:v>
                </c:pt>
                <c:pt idx="9246">
                  <c:v>4.3697881355673163</c:v>
                </c:pt>
                <c:pt idx="9247">
                  <c:v>4.3693828049740846</c:v>
                </c:pt>
                <c:pt idx="9248">
                  <c:v>4.3689775119783025</c:v>
                </c:pt>
                <c:pt idx="9249">
                  <c:v>4.3685722565764831</c:v>
                </c:pt>
                <c:pt idx="9250">
                  <c:v>4.3681670387651383</c:v>
                </c:pt>
                <c:pt idx="9251">
                  <c:v>4.3677618585407822</c:v>
                </c:pt>
                <c:pt idx="9252">
                  <c:v>4.3673567158999278</c:v>
                </c:pt>
                <c:pt idx="9253">
                  <c:v>4.3669516108390898</c:v>
                </c:pt>
                <c:pt idx="9254">
                  <c:v>4.3665465433547812</c:v>
                </c:pt>
                <c:pt idx="9255">
                  <c:v>4.3661415134435169</c:v>
                </c:pt>
                <c:pt idx="9256">
                  <c:v>4.3657365211018124</c:v>
                </c:pt>
                <c:pt idx="9257">
                  <c:v>4.3653315663261818</c:v>
                </c:pt>
                <c:pt idx="9258">
                  <c:v>4.3649266491131415</c:v>
                </c:pt>
                <c:pt idx="9259">
                  <c:v>4.3645217694592056</c:v>
                </c:pt>
                <c:pt idx="9260">
                  <c:v>4.3641169273608922</c:v>
                </c:pt>
                <c:pt idx="9261">
                  <c:v>4.3637121228147171</c:v>
                </c:pt>
                <c:pt idx="9262">
                  <c:v>4.3633073558171969</c:v>
                </c:pt>
                <c:pt idx="9263">
                  <c:v>4.3629026263648489</c:v>
                </c:pt>
                <c:pt idx="9264">
                  <c:v>4.3624979344541899</c:v>
                </c:pt>
                <c:pt idx="9265">
                  <c:v>4.362093280081738</c:v>
                </c:pt>
                <c:pt idx="9266">
                  <c:v>4.3616886632440117</c:v>
                </c:pt>
                <c:pt idx="9267">
                  <c:v>4.3612840839375284</c:v>
                </c:pt>
                <c:pt idx="9268">
                  <c:v>4.3608795421588082</c:v>
                </c:pt>
                <c:pt idx="9269">
                  <c:v>4.3604750379043695</c:v>
                </c:pt>
                <c:pt idx="9270">
                  <c:v>4.3600705711707306</c:v>
                </c:pt>
                <c:pt idx="9271">
                  <c:v>4.3596661419544125</c:v>
                </c:pt>
                <c:pt idx="9272">
                  <c:v>4.3592617502519335</c:v>
                </c:pt>
                <c:pt idx="9273">
                  <c:v>4.3588573960598165</c:v>
                </c:pt>
                <c:pt idx="9274">
                  <c:v>4.3584530793745797</c:v>
                </c:pt>
                <c:pt idx="9275">
                  <c:v>4.358048800192746</c:v>
                </c:pt>
                <c:pt idx="9276">
                  <c:v>4.3576445585108354</c:v>
                </c:pt>
                <c:pt idx="9277">
                  <c:v>4.3572403543253699</c:v>
                </c:pt>
                <c:pt idx="9278">
                  <c:v>4.3568361876328705</c:v>
                </c:pt>
                <c:pt idx="9279">
                  <c:v>4.3564320584298617</c:v>
                </c:pt>
                <c:pt idx="9280">
                  <c:v>4.3560279667128636</c:v>
                </c:pt>
                <c:pt idx="9281">
                  <c:v>4.3556239124784017</c:v>
                </c:pt>
                <c:pt idx="9282">
                  <c:v>4.3552198957229962</c:v>
                </c:pt>
                <c:pt idx="9283">
                  <c:v>4.3548159164431732</c:v>
                </c:pt>
                <c:pt idx="9284">
                  <c:v>4.3544119746354548</c:v>
                </c:pt>
                <c:pt idx="9285">
                  <c:v>4.3540080702963664</c:v>
                </c:pt>
                <c:pt idx="9286">
                  <c:v>4.3536042034224316</c:v>
                </c:pt>
                <c:pt idx="9287">
                  <c:v>4.353200374010175</c:v>
                </c:pt>
                <c:pt idx="9288">
                  <c:v>4.352796582056123</c:v>
                </c:pt>
                <c:pt idx="9289">
                  <c:v>4.3523928275568</c:v>
                </c:pt>
                <c:pt idx="9290">
                  <c:v>4.3519891105087325</c:v>
                </c:pt>
                <c:pt idx="9291">
                  <c:v>4.3515854309084467</c:v>
                </c:pt>
                <c:pt idx="9292">
                  <c:v>4.3511817887524682</c:v>
                </c:pt>
                <c:pt idx="9293">
                  <c:v>4.3507781840373241</c:v>
                </c:pt>
                <c:pt idx="9294">
                  <c:v>4.3503746167595425</c:v>
                </c:pt>
                <c:pt idx="9295">
                  <c:v>4.3499710869156498</c:v>
                </c:pt>
                <c:pt idx="9296">
                  <c:v>4.3495675945021732</c:v>
                </c:pt>
                <c:pt idx="9297">
                  <c:v>4.3491641395156417</c:v>
                </c:pt>
                <c:pt idx="9298">
                  <c:v>4.3487607219525835</c:v>
                </c:pt>
                <c:pt idx="9299">
                  <c:v>4.3483573418095265</c:v>
                </c:pt>
                <c:pt idx="9300">
                  <c:v>4.3479539990830016</c:v>
                </c:pt>
                <c:pt idx="9301">
                  <c:v>4.3475506937695361</c:v>
                </c:pt>
                <c:pt idx="9302">
                  <c:v>4.3471474258656606</c:v>
                </c:pt>
                <c:pt idx="9303">
                  <c:v>4.3467441953679042</c:v>
                </c:pt>
                <c:pt idx="9304">
                  <c:v>4.3463410022727986</c:v>
                </c:pt>
                <c:pt idx="9305">
                  <c:v>4.3459378465768737</c:v>
                </c:pt>
                <c:pt idx="9306">
                  <c:v>4.345534728276661</c:v>
                </c:pt>
                <c:pt idx="9307">
                  <c:v>4.3451316473686905</c:v>
                </c:pt>
                <c:pt idx="9308">
                  <c:v>4.3447286038494957</c:v>
                </c:pt>
                <c:pt idx="9309">
                  <c:v>4.3443255977156054</c:v>
                </c:pt>
                <c:pt idx="9310">
                  <c:v>4.343922628963556</c:v>
                </c:pt>
                <c:pt idx="9311">
                  <c:v>4.3435196975898771</c:v>
                </c:pt>
                <c:pt idx="9312">
                  <c:v>4.3431168035911023</c:v>
                </c:pt>
                <c:pt idx="9313">
                  <c:v>4.3427139469637641</c:v>
                </c:pt>
                <c:pt idx="9314">
                  <c:v>4.3423111277043978</c:v>
                </c:pt>
                <c:pt idx="9315">
                  <c:v>4.3419083458095358</c:v>
                </c:pt>
                <c:pt idx="9316">
                  <c:v>4.3415056012757125</c:v>
                </c:pt>
                <c:pt idx="9317">
                  <c:v>4.3411028940994631</c:v>
                </c:pt>
                <c:pt idx="9318">
                  <c:v>4.3407002242773212</c:v>
                </c:pt>
                <c:pt idx="9319">
                  <c:v>4.3402975918058226</c:v>
                </c:pt>
                <c:pt idx="9320">
                  <c:v>4.3398949966815037</c:v>
                </c:pt>
                <c:pt idx="9321">
                  <c:v>4.3394924389008986</c:v>
                </c:pt>
                <c:pt idx="9322">
                  <c:v>4.3390899184605436</c:v>
                </c:pt>
                <c:pt idx="9323">
                  <c:v>4.3386874353569764</c:v>
                </c:pt>
                <c:pt idx="9324">
                  <c:v>4.3382849895867333</c:v>
                </c:pt>
                <c:pt idx="9325">
                  <c:v>4.3378825811463493</c:v>
                </c:pt>
                <c:pt idx="9326">
                  <c:v>4.3374802100323651</c:v>
                </c:pt>
                <c:pt idx="9327">
                  <c:v>4.3370778762413158</c:v>
                </c:pt>
                <c:pt idx="9328">
                  <c:v>4.3366755797697412</c:v>
                </c:pt>
                <c:pt idx="9329">
                  <c:v>4.3362733206141781</c:v>
                </c:pt>
                <c:pt idx="9330">
                  <c:v>4.3358710987711664</c:v>
                </c:pt>
                <c:pt idx="9331">
                  <c:v>4.3354689142372438</c:v>
                </c:pt>
                <c:pt idx="9332">
                  <c:v>4.3350667670089518</c:v>
                </c:pt>
                <c:pt idx="9333">
                  <c:v>4.3346646570828264</c:v>
                </c:pt>
                <c:pt idx="9334">
                  <c:v>4.3342625844554119</c:v>
                </c:pt>
                <c:pt idx="9335">
                  <c:v>4.3338605491232451</c:v>
                </c:pt>
                <c:pt idx="9336">
                  <c:v>4.3334585510828685</c:v>
                </c:pt>
                <c:pt idx="9337">
                  <c:v>4.3330565903308225</c:v>
                </c:pt>
                <c:pt idx="9338">
                  <c:v>4.3326546668636476</c:v>
                </c:pt>
                <c:pt idx="9339">
                  <c:v>4.3322527806778863</c:v>
                </c:pt>
                <c:pt idx="9340">
                  <c:v>4.33185093177008</c:v>
                </c:pt>
                <c:pt idx="9341">
                  <c:v>4.3314491201367717</c:v>
                </c:pt>
                <c:pt idx="9342">
                  <c:v>4.3310473457745031</c:v>
                </c:pt>
                <c:pt idx="9343">
                  <c:v>4.3306456086798164</c:v>
                </c:pt>
                <c:pt idx="9344">
                  <c:v>4.3302439088492557</c:v>
                </c:pt>
                <c:pt idx="9345">
                  <c:v>4.3298422462793642</c:v>
                </c:pt>
                <c:pt idx="9346">
                  <c:v>4.329440620966686</c:v>
                </c:pt>
                <c:pt idx="9347">
                  <c:v>4.3290390329077653</c:v>
                </c:pt>
                <c:pt idx="9348">
                  <c:v>4.328637482099146</c:v>
                </c:pt>
                <c:pt idx="9349">
                  <c:v>4.3282359685373732</c:v>
                </c:pt>
                <c:pt idx="9350">
                  <c:v>4.327834492218992</c:v>
                </c:pt>
                <c:pt idx="9351">
                  <c:v>4.3274330531405472</c:v>
                </c:pt>
                <c:pt idx="9352">
                  <c:v>4.3270316512985856</c:v>
                </c:pt>
                <c:pt idx="9353">
                  <c:v>4.3266302866896531</c:v>
                </c:pt>
                <c:pt idx="9354">
                  <c:v>4.3262289593102947</c:v>
                </c:pt>
                <c:pt idx="9355">
                  <c:v>4.3258276691570572</c:v>
                </c:pt>
                <c:pt idx="9356">
                  <c:v>4.325426416226489</c:v>
                </c:pt>
                <c:pt idx="9357">
                  <c:v>4.3250252005151371</c:v>
                </c:pt>
                <c:pt idx="9358">
                  <c:v>4.3246240220195489</c:v>
                </c:pt>
                <c:pt idx="9359">
                  <c:v>4.3242228807362721</c:v>
                </c:pt>
                <c:pt idx="9360">
                  <c:v>4.3238217766618554</c:v>
                </c:pt>
                <c:pt idx="9361">
                  <c:v>4.3234207097928463</c:v>
                </c:pt>
                <c:pt idx="9362">
                  <c:v>4.3230196801257952</c:v>
                </c:pt>
                <c:pt idx="9363">
                  <c:v>4.3226186876572505</c:v>
                </c:pt>
                <c:pt idx="9364">
                  <c:v>4.3222177323837618</c:v>
                </c:pt>
                <c:pt idx="9365">
                  <c:v>4.3218168143018802</c:v>
                </c:pt>
                <c:pt idx="9366">
                  <c:v>4.3214159334081543</c:v>
                </c:pt>
                <c:pt idx="9367">
                  <c:v>4.3210150896991353</c:v>
                </c:pt>
                <c:pt idx="9368">
                  <c:v>4.3206142831713734</c:v>
                </c:pt>
                <c:pt idx="9369">
                  <c:v>4.3202135138214199</c:v>
                </c:pt>
                <c:pt idx="9370">
                  <c:v>4.3198127816458278</c:v>
                </c:pt>
                <c:pt idx="9371">
                  <c:v>4.3194120866411465</c:v>
                </c:pt>
                <c:pt idx="9372">
                  <c:v>4.3190114288039307</c:v>
                </c:pt>
                <c:pt idx="9373">
                  <c:v>4.3186108081307308</c:v>
                </c:pt>
                <c:pt idx="9374">
                  <c:v>4.3182102246180998</c:v>
                </c:pt>
                <c:pt idx="9375">
                  <c:v>4.3178096782625923</c:v>
                </c:pt>
                <c:pt idx="9376">
                  <c:v>4.3174091690607597</c:v>
                </c:pt>
                <c:pt idx="9377">
                  <c:v>4.3170086970091575</c:v>
                </c:pt>
                <c:pt idx="9378">
                  <c:v>4.3166082621043378</c:v>
                </c:pt>
                <c:pt idx="9379">
                  <c:v>4.3162078643428572</c:v>
                </c:pt>
                <c:pt idx="9380">
                  <c:v>4.3158075037212686</c:v>
                </c:pt>
                <c:pt idx="9381">
                  <c:v>4.3154071802361278</c:v>
                </c:pt>
                <c:pt idx="9382">
                  <c:v>4.3150068938839903</c:v>
                </c:pt>
                <c:pt idx="9383">
                  <c:v>4.3146066446614109</c:v>
                </c:pt>
                <c:pt idx="9384">
                  <c:v>4.3142064325649461</c:v>
                </c:pt>
                <c:pt idx="9385">
                  <c:v>4.3138062575911515</c:v>
                </c:pt>
                <c:pt idx="9386">
                  <c:v>4.3134061197365856</c:v>
                </c:pt>
                <c:pt idx="9387">
                  <c:v>4.313006018997803</c:v>
                </c:pt>
                <c:pt idx="9388">
                  <c:v>4.3126059553713629</c:v>
                </c:pt>
                <c:pt idx="9389">
                  <c:v>4.312205928853821</c:v>
                </c:pt>
                <c:pt idx="9390">
                  <c:v>4.3118059394417356</c:v>
                </c:pt>
                <c:pt idx="9391">
                  <c:v>4.3114059871316668</c:v>
                </c:pt>
                <c:pt idx="9392">
                  <c:v>4.311006071920171</c:v>
                </c:pt>
                <c:pt idx="9393">
                  <c:v>4.3106061938038076</c:v>
                </c:pt>
                <c:pt idx="9394">
                  <c:v>4.3102063527791366</c:v>
                </c:pt>
                <c:pt idx="9395">
                  <c:v>4.3098065488427162</c:v>
                </c:pt>
                <c:pt idx="9396">
                  <c:v>4.3094067819911066</c:v>
                </c:pt>
                <c:pt idx="9397">
                  <c:v>4.3090070522208679</c:v>
                </c:pt>
                <c:pt idx="9398">
                  <c:v>4.308607359528561</c:v>
                </c:pt>
                <c:pt idx="9399">
                  <c:v>4.308207703910746</c:v>
                </c:pt>
                <c:pt idx="9400">
                  <c:v>4.307808085363984</c:v>
                </c:pt>
                <c:pt idx="9401">
                  <c:v>4.3074085038848375</c:v>
                </c:pt>
                <c:pt idx="9402">
                  <c:v>4.3070089594698668</c:v>
                </c:pt>
                <c:pt idx="9403">
                  <c:v>4.3066094521156337</c:v>
                </c:pt>
                <c:pt idx="9404">
                  <c:v>4.3062099818187027</c:v>
                </c:pt>
                <c:pt idx="9405">
                  <c:v>4.3058105485756339</c:v>
                </c:pt>
                <c:pt idx="9406">
                  <c:v>4.3054111523829919</c:v>
                </c:pt>
                <c:pt idx="9407">
                  <c:v>4.3050117932373402</c:v>
                </c:pt>
                <c:pt idx="9408">
                  <c:v>4.3046124711352407</c:v>
                </c:pt>
                <c:pt idx="9409">
                  <c:v>4.3042131860732589</c:v>
                </c:pt>
                <c:pt idx="9410">
                  <c:v>4.3038139380479583</c:v>
                </c:pt>
                <c:pt idx="9411">
                  <c:v>4.3034147270559044</c:v>
                </c:pt>
                <c:pt idx="9412">
                  <c:v>4.30301555309366</c:v>
                </c:pt>
                <c:pt idx="9413">
                  <c:v>4.3026164161577922</c:v>
                </c:pt>
                <c:pt idx="9414">
                  <c:v>4.3022173162448665</c:v>
                </c:pt>
                <c:pt idx="9415">
                  <c:v>4.3018182533514482</c:v>
                </c:pt>
                <c:pt idx="9416">
                  <c:v>4.3014192274741037</c:v>
                </c:pt>
                <c:pt idx="9417">
                  <c:v>4.3010202386093983</c:v>
                </c:pt>
                <c:pt idx="9418">
                  <c:v>4.3006212867539011</c:v>
                </c:pt>
                <c:pt idx="9419">
                  <c:v>4.3002223719041766</c:v>
                </c:pt>
                <c:pt idx="9420">
                  <c:v>4.2998234940567945</c:v>
                </c:pt>
                <c:pt idx="9421">
                  <c:v>4.2994246532083213</c:v>
                </c:pt>
                <c:pt idx="9422">
                  <c:v>4.2990258493553251</c:v>
                </c:pt>
                <c:pt idx="9423">
                  <c:v>4.2986270824943755</c:v>
                </c:pt>
                <c:pt idx="9424">
                  <c:v>4.2982283526220391</c:v>
                </c:pt>
                <c:pt idx="9425">
                  <c:v>4.2978296597348873</c:v>
                </c:pt>
                <c:pt idx="9426">
                  <c:v>4.2974310038294874</c:v>
                </c:pt>
                <c:pt idx="9427">
                  <c:v>4.2970323849024101</c:v>
                </c:pt>
                <c:pt idx="9428">
                  <c:v>4.2966338029502253</c:v>
                </c:pt>
                <c:pt idx="9429">
                  <c:v>4.2962352579695029</c:v>
                </c:pt>
                <c:pt idx="9430">
                  <c:v>4.2958367499568144</c:v>
                </c:pt>
                <c:pt idx="9431">
                  <c:v>4.2954382789087298</c:v>
                </c:pt>
                <c:pt idx="9432">
                  <c:v>4.2950398448218206</c:v>
                </c:pt>
                <c:pt idx="9433">
                  <c:v>4.2946414476926584</c:v>
                </c:pt>
                <c:pt idx="9434">
                  <c:v>4.2942430875178159</c:v>
                </c:pt>
                <c:pt idx="9435">
                  <c:v>4.2938447642938637</c:v>
                </c:pt>
                <c:pt idx="9436">
                  <c:v>4.2934464780173762</c:v>
                </c:pt>
                <c:pt idx="9437">
                  <c:v>4.293048228684925</c:v>
                </c:pt>
                <c:pt idx="9438">
                  <c:v>4.2926500162930834</c:v>
                </c:pt>
                <c:pt idx="9439">
                  <c:v>4.2922518408384249</c:v>
                </c:pt>
                <c:pt idx="9440">
                  <c:v>4.2918537023175238</c:v>
                </c:pt>
                <c:pt idx="9441">
                  <c:v>4.2914556007269535</c:v>
                </c:pt>
                <c:pt idx="9442">
                  <c:v>4.2910575360632892</c:v>
                </c:pt>
                <c:pt idx="9443">
                  <c:v>4.2906595083231043</c:v>
                </c:pt>
                <c:pt idx="9444">
                  <c:v>4.2902615175029757</c:v>
                </c:pt>
                <c:pt idx="9445">
                  <c:v>4.2898635635994777</c:v>
                </c:pt>
                <c:pt idx="9446">
                  <c:v>4.2894656466091865</c:v>
                </c:pt>
                <c:pt idx="9447">
                  <c:v>4.2890677665286772</c:v>
                </c:pt>
                <c:pt idx="9448">
                  <c:v>4.2886699233545267</c:v>
                </c:pt>
                <c:pt idx="9449">
                  <c:v>4.2882721170833111</c:v>
                </c:pt>
                <c:pt idx="9450">
                  <c:v>4.2878743477116092</c:v>
                </c:pt>
                <c:pt idx="9451">
                  <c:v>4.2874766152359971</c:v>
                </c:pt>
                <c:pt idx="9452">
                  <c:v>4.2870789196530525</c:v>
                </c:pt>
                <c:pt idx="9453">
                  <c:v>4.2866812609593525</c:v>
                </c:pt>
                <c:pt idx="9454">
                  <c:v>4.2862836391514767</c:v>
                </c:pt>
                <c:pt idx="9455">
                  <c:v>4.285886054226002</c:v>
                </c:pt>
                <c:pt idx="9456">
                  <c:v>4.2854885061795098</c:v>
                </c:pt>
                <c:pt idx="9457">
                  <c:v>4.2850909950085763</c:v>
                </c:pt>
                <c:pt idx="9458">
                  <c:v>4.2846935207097836</c:v>
                </c:pt>
                <c:pt idx="9459">
                  <c:v>4.2842960832797106</c:v>
                </c:pt>
                <c:pt idx="9460">
                  <c:v>4.2838986827149359</c:v>
                </c:pt>
                <c:pt idx="9461">
                  <c:v>4.2835013190120428</c:v>
                </c:pt>
                <c:pt idx="9462">
                  <c:v>4.28310399216761</c:v>
                </c:pt>
                <c:pt idx="9463">
                  <c:v>4.2827067021782197</c:v>
                </c:pt>
                <c:pt idx="9464">
                  <c:v>4.2823094490404516</c:v>
                </c:pt>
                <c:pt idx="9465">
                  <c:v>4.2819122327508907</c:v>
                </c:pt>
                <c:pt idx="9466">
                  <c:v>4.2815150533061166</c:v>
                </c:pt>
                <c:pt idx="9467">
                  <c:v>4.2811179107027106</c:v>
                </c:pt>
                <c:pt idx="9468">
                  <c:v>4.2807208049372587</c:v>
                </c:pt>
                <c:pt idx="9469">
                  <c:v>4.2803237360063413</c:v>
                </c:pt>
                <c:pt idx="9470">
                  <c:v>4.2799267039065425</c:v>
                </c:pt>
                <c:pt idx="9471">
                  <c:v>4.2795297086344464</c:v>
                </c:pt>
                <c:pt idx="9472">
                  <c:v>4.2791327501866361</c:v>
                </c:pt>
                <c:pt idx="9473">
                  <c:v>4.2787358285596966</c:v>
                </c:pt>
                <c:pt idx="9474">
                  <c:v>4.278338943750212</c:v>
                </c:pt>
                <c:pt idx="9475">
                  <c:v>4.277942095754768</c:v>
                </c:pt>
                <c:pt idx="9476">
                  <c:v>4.277545284569948</c:v>
                </c:pt>
                <c:pt idx="9477">
                  <c:v>4.2771485101923394</c:v>
                </c:pt>
                <c:pt idx="9478">
                  <c:v>4.2767517726185282</c:v>
                </c:pt>
                <c:pt idx="9479">
                  <c:v>4.2763550718450993</c:v>
                </c:pt>
                <c:pt idx="9480">
                  <c:v>4.2759584078686395</c:v>
                </c:pt>
                <c:pt idx="9481">
                  <c:v>4.2755617806857362</c:v>
                </c:pt>
                <c:pt idx="9482">
                  <c:v>4.2751651902929755</c:v>
                </c:pt>
                <c:pt idx="9483">
                  <c:v>4.2747686366869466</c:v>
                </c:pt>
                <c:pt idx="9484">
                  <c:v>4.2743721198642346</c:v>
                </c:pt>
                <c:pt idx="9485">
                  <c:v>4.2739756398214297</c:v>
                </c:pt>
                <c:pt idx="9486">
                  <c:v>4.2735791965551195</c:v>
                </c:pt>
                <c:pt idx="9487">
                  <c:v>4.2731827900618935</c:v>
                </c:pt>
                <c:pt idx="9488">
                  <c:v>4.2727864203383392</c:v>
                </c:pt>
                <c:pt idx="9489">
                  <c:v>4.2723900873810479</c:v>
                </c:pt>
                <c:pt idx="9490">
                  <c:v>4.2719937911866079</c:v>
                </c:pt>
                <c:pt idx="9491">
                  <c:v>4.2715975317516088</c:v>
                </c:pt>
                <c:pt idx="9492">
                  <c:v>4.2712013090726417</c:v>
                </c:pt>
                <c:pt idx="9493">
                  <c:v>4.2708051231462969</c:v>
                </c:pt>
                <c:pt idx="9494">
                  <c:v>4.2704089739691664</c:v>
                </c:pt>
                <c:pt idx="9495">
                  <c:v>4.2700128615378405</c:v>
                </c:pt>
                <c:pt idx="9496">
                  <c:v>4.2696167858489096</c:v>
                </c:pt>
                <c:pt idx="9497">
                  <c:v>4.2692207468989674</c:v>
                </c:pt>
                <c:pt idx="9498">
                  <c:v>4.268824744684605</c:v>
                </c:pt>
                <c:pt idx="9499">
                  <c:v>4.2684287792024156</c:v>
                </c:pt>
                <c:pt idx="9500">
                  <c:v>4.2680328504489919</c:v>
                </c:pt>
                <c:pt idx="9501">
                  <c:v>4.2676369584209271</c:v>
                </c:pt>
                <c:pt idx="9502">
                  <c:v>4.2672411031148139</c:v>
                </c:pt>
                <c:pt idx="9503">
                  <c:v>4.2668452845272462</c:v>
                </c:pt>
                <c:pt idx="9504">
                  <c:v>4.2664495026548188</c:v>
                </c:pt>
                <c:pt idx="9505">
                  <c:v>4.2660537574941264</c:v>
                </c:pt>
                <c:pt idx="9506">
                  <c:v>4.2656580490417628</c:v>
                </c:pt>
                <c:pt idx="9507">
                  <c:v>4.2652623772943228</c:v>
                </c:pt>
                <c:pt idx="9508">
                  <c:v>4.2648667422484028</c:v>
                </c:pt>
                <c:pt idx="9509">
                  <c:v>4.2644711439005976</c:v>
                </c:pt>
                <c:pt idx="9510">
                  <c:v>4.2640755822475027</c:v>
                </c:pt>
                <c:pt idx="9511">
                  <c:v>4.2636800572857156</c:v>
                </c:pt>
                <c:pt idx="9512">
                  <c:v>4.2632845690118328</c:v>
                </c:pt>
                <c:pt idx="9513">
                  <c:v>4.2628891174224508</c:v>
                </c:pt>
                <c:pt idx="9514">
                  <c:v>4.262493702514166</c:v>
                </c:pt>
                <c:pt idx="9515">
                  <c:v>4.2620983242835777</c:v>
                </c:pt>
                <c:pt idx="9516">
                  <c:v>4.2617029827272832</c:v>
                </c:pt>
                <c:pt idx="9517">
                  <c:v>4.2613076778418799</c:v>
                </c:pt>
                <c:pt idx="9518">
                  <c:v>4.260912409623967</c:v>
                </c:pt>
                <c:pt idx="9519">
                  <c:v>4.2605171780701436</c:v>
                </c:pt>
                <c:pt idx="9520">
                  <c:v>4.2601219831770081</c:v>
                </c:pt>
                <c:pt idx="9521">
                  <c:v>4.2597268249411595</c:v>
                </c:pt>
                <c:pt idx="9522">
                  <c:v>4.2593317033591989</c:v>
                </c:pt>
                <c:pt idx="9523">
                  <c:v>4.2589366184277253</c:v>
                </c:pt>
                <c:pt idx="9524">
                  <c:v>4.2585415701433407</c:v>
                </c:pt>
                <c:pt idx="9525">
                  <c:v>4.2581465585026432</c:v>
                </c:pt>
                <c:pt idx="9526">
                  <c:v>4.2577515835022357</c:v>
                </c:pt>
                <c:pt idx="9527">
                  <c:v>4.257356645138719</c:v>
                </c:pt>
                <c:pt idx="9528">
                  <c:v>4.2569617434086959</c:v>
                </c:pt>
                <c:pt idx="9529">
                  <c:v>4.2565668783087665</c:v>
                </c:pt>
                <c:pt idx="9530">
                  <c:v>4.2561720498355333</c:v>
                </c:pt>
                <c:pt idx="9531">
                  <c:v>4.255777257985601</c:v>
                </c:pt>
                <c:pt idx="9532">
                  <c:v>4.2553825027555696</c:v>
                </c:pt>
                <c:pt idx="9533">
                  <c:v>4.2549877841420445</c:v>
                </c:pt>
                <c:pt idx="9534">
                  <c:v>4.2545931021416283</c:v>
                </c:pt>
                <c:pt idx="9535">
                  <c:v>4.2541984567509257</c:v>
                </c:pt>
                <c:pt idx="9536">
                  <c:v>4.2538038479665401</c:v>
                </c:pt>
                <c:pt idx="9537">
                  <c:v>4.2534092757850752</c:v>
                </c:pt>
                <c:pt idx="9538">
                  <c:v>4.2530147402031373</c:v>
                </c:pt>
                <c:pt idx="9539">
                  <c:v>4.2526202412173308</c:v>
                </c:pt>
                <c:pt idx="9540">
                  <c:v>4.2522257788242621</c:v>
                </c:pt>
                <c:pt idx="9541">
                  <c:v>4.2518313530205356</c:v>
                </c:pt>
                <c:pt idx="9542">
                  <c:v>4.2514369638027576</c:v>
                </c:pt>
                <c:pt idx="9543">
                  <c:v>4.2510426111675352</c:v>
                </c:pt>
                <c:pt idx="9544">
                  <c:v>4.2506482951114739</c:v>
                </c:pt>
                <c:pt idx="9545">
                  <c:v>4.2502540156311825</c:v>
                </c:pt>
                <c:pt idx="9546">
                  <c:v>4.2498597727232665</c:v>
                </c:pt>
                <c:pt idx="9547">
                  <c:v>4.2494655663843348</c:v>
                </c:pt>
                <c:pt idx="9548">
                  <c:v>4.2490713966109945</c:v>
                </c:pt>
                <c:pt idx="9549">
                  <c:v>4.2486772633998546</c:v>
                </c:pt>
                <c:pt idx="9550">
                  <c:v>4.248283166747524</c:v>
                </c:pt>
                <c:pt idx="9551">
                  <c:v>4.2478891066506099</c:v>
                </c:pt>
                <c:pt idx="9552">
                  <c:v>4.247495083105723</c:v>
                </c:pt>
                <c:pt idx="9553">
                  <c:v>4.2471010961094722</c:v>
                </c:pt>
                <c:pt idx="9554">
                  <c:v>4.2467071456584682</c:v>
                </c:pt>
                <c:pt idx="9555">
                  <c:v>4.2463132317493191</c:v>
                </c:pt>
                <c:pt idx="9556">
                  <c:v>4.2459193543786373</c:v>
                </c:pt>
                <c:pt idx="9557">
                  <c:v>4.2455255135430336</c:v>
                </c:pt>
                <c:pt idx="9558">
                  <c:v>4.2451317092391179</c:v>
                </c:pt>
                <c:pt idx="9559">
                  <c:v>4.2447379414635025</c:v>
                </c:pt>
                <c:pt idx="9560">
                  <c:v>4.2443442102127991</c:v>
                </c:pt>
                <c:pt idx="9561">
                  <c:v>4.2439505154836201</c:v>
                </c:pt>
                <c:pt idx="9562">
                  <c:v>4.2435568572725764</c:v>
                </c:pt>
                <c:pt idx="9563">
                  <c:v>4.2431632355762812</c:v>
                </c:pt>
                <c:pt idx="9564">
                  <c:v>4.2427696503913488</c:v>
                </c:pt>
                <c:pt idx="9565">
                  <c:v>4.2423761017143908</c:v>
                </c:pt>
                <c:pt idx="9566">
                  <c:v>4.2419825895420216</c:v>
                </c:pt>
                <c:pt idx="9567">
                  <c:v>4.2415891138708544</c:v>
                </c:pt>
                <c:pt idx="9568">
                  <c:v>4.2411956746975052</c:v>
                </c:pt>
                <c:pt idx="9569">
                  <c:v>4.2408022720185876</c:v>
                </c:pt>
                <c:pt idx="9570">
                  <c:v>4.2404089058307157</c:v>
                </c:pt>
                <c:pt idx="9571">
                  <c:v>4.2400155761305047</c:v>
                </c:pt>
                <c:pt idx="9572">
                  <c:v>4.2396222829145715</c:v>
                </c:pt>
                <c:pt idx="9573">
                  <c:v>4.2392290261795305</c:v>
                </c:pt>
                <c:pt idx="9574">
                  <c:v>4.2388358059219993</c:v>
                </c:pt>
                <c:pt idx="9575">
                  <c:v>4.2384426221385931</c:v>
                </c:pt>
                <c:pt idx="9576">
                  <c:v>4.2380494748259281</c:v>
                </c:pt>
                <c:pt idx="9577">
                  <c:v>4.2376563639806237</c:v>
                </c:pt>
                <c:pt idx="9578">
                  <c:v>4.2372632895992952</c:v>
                </c:pt>
                <c:pt idx="9579">
                  <c:v>4.2368702516785612</c:v>
                </c:pt>
                <c:pt idx="9580">
                  <c:v>4.2364772502150396</c:v>
                </c:pt>
                <c:pt idx="9581">
                  <c:v>4.2360842852053482</c:v>
                </c:pt>
                <c:pt idx="9582">
                  <c:v>4.2356913566461056</c:v>
                </c:pt>
                <c:pt idx="9583">
                  <c:v>4.2352984645339316</c:v>
                </c:pt>
                <c:pt idx="9584">
                  <c:v>4.2349056088654455</c:v>
                </c:pt>
                <c:pt idx="9585">
                  <c:v>4.2345127896372654</c:v>
                </c:pt>
                <c:pt idx="9586">
                  <c:v>4.2341200068460125</c:v>
                </c:pt>
                <c:pt idx="9587">
                  <c:v>4.2337272604883074</c:v>
                </c:pt>
                <c:pt idx="9588">
                  <c:v>4.2333345505607696</c:v>
                </c:pt>
                <c:pt idx="9589">
                  <c:v>4.2329418770600196</c:v>
                </c:pt>
                <c:pt idx="9590">
                  <c:v>4.2325492399826796</c:v>
                </c:pt>
                <c:pt idx="9591">
                  <c:v>4.2321566393253702</c:v>
                </c:pt>
                <c:pt idx="9592">
                  <c:v>4.2317640750847145</c:v>
                </c:pt>
                <c:pt idx="9593">
                  <c:v>4.2313715472573339</c:v>
                </c:pt>
                <c:pt idx="9594">
                  <c:v>4.2309790558398497</c:v>
                </c:pt>
                <c:pt idx="9595">
                  <c:v>4.230586600828885</c:v>
                </c:pt>
                <c:pt idx="9596">
                  <c:v>4.230194182221064</c:v>
                </c:pt>
                <c:pt idx="9597">
                  <c:v>4.2298018000130098</c:v>
                </c:pt>
                <c:pt idx="9598">
                  <c:v>4.2294094542013445</c:v>
                </c:pt>
                <c:pt idx="9599">
                  <c:v>4.2290171447826941</c:v>
                </c:pt>
                <c:pt idx="9600">
                  <c:v>4.2286248717536816</c:v>
                </c:pt>
                <c:pt idx="9601">
                  <c:v>4.2282326351109312</c:v>
                </c:pt>
                <c:pt idx="9602">
                  <c:v>4.2278404348510694</c:v>
                </c:pt>
                <c:pt idx="9603">
                  <c:v>4.2274482709707204</c:v>
                </c:pt>
                <c:pt idx="9604">
                  <c:v>4.2270561434665099</c:v>
                </c:pt>
                <c:pt idx="9605">
                  <c:v>4.2266640523350638</c:v>
                </c:pt>
                <c:pt idx="9606">
                  <c:v>4.2262719975730079</c:v>
                </c:pt>
                <c:pt idx="9607">
                  <c:v>4.2258799791769688</c:v>
                </c:pt>
                <c:pt idx="9608">
                  <c:v>4.2254879971435741</c:v>
                </c:pt>
                <c:pt idx="9609">
                  <c:v>4.2250960514694498</c:v>
                </c:pt>
                <c:pt idx="9610">
                  <c:v>4.2247041421512233</c:v>
                </c:pt>
                <c:pt idx="9611">
                  <c:v>4.224312269185523</c:v>
                </c:pt>
                <c:pt idx="9612">
                  <c:v>4.2239204325689768</c:v>
                </c:pt>
                <c:pt idx="9613">
                  <c:v>4.2235286322982128</c:v>
                </c:pt>
                <c:pt idx="9614">
                  <c:v>4.2231368683698589</c:v>
                </c:pt>
                <c:pt idx="9615">
                  <c:v>4.2227451407805461</c:v>
                </c:pt>
                <c:pt idx="9616">
                  <c:v>4.2223534495269019</c:v>
                </c:pt>
                <c:pt idx="9617">
                  <c:v>4.2219617946055568</c:v>
                </c:pt>
                <c:pt idx="9618">
                  <c:v>4.2215701760131399</c:v>
                </c:pt>
                <c:pt idx="9619">
                  <c:v>4.2211785937462833</c:v>
                </c:pt>
                <c:pt idx="9620">
                  <c:v>4.2207870478016147</c:v>
                </c:pt>
                <c:pt idx="9621">
                  <c:v>4.220395538175767</c:v>
                </c:pt>
                <c:pt idx="9622">
                  <c:v>4.2200040648653703</c:v>
                </c:pt>
                <c:pt idx="9623">
                  <c:v>4.2196126278670567</c:v>
                </c:pt>
                <c:pt idx="9624">
                  <c:v>4.2192212271774583</c:v>
                </c:pt>
                <c:pt idx="9625">
                  <c:v>4.2188298627932062</c:v>
                </c:pt>
                <c:pt idx="9626">
                  <c:v>4.2184385347109341</c:v>
                </c:pt>
                <c:pt idx="9627">
                  <c:v>4.2180472429272733</c:v>
                </c:pt>
                <c:pt idx="9628">
                  <c:v>4.2176559874388575</c:v>
                </c:pt>
                <c:pt idx="9629">
                  <c:v>4.2172647682423197</c:v>
                </c:pt>
                <c:pt idx="9630">
                  <c:v>4.2168735853342945</c:v>
                </c:pt>
                <c:pt idx="9631">
                  <c:v>4.2164824387114139</c:v>
                </c:pt>
                <c:pt idx="9632">
                  <c:v>4.2160913283703145</c:v>
                </c:pt>
                <c:pt idx="9633">
                  <c:v>4.2157002543076301</c:v>
                </c:pt>
                <c:pt idx="9634">
                  <c:v>4.2153092165199952</c:v>
                </c:pt>
                <c:pt idx="9635">
                  <c:v>4.2149182150040456</c:v>
                </c:pt>
                <c:pt idx="9636">
                  <c:v>4.2145272497564159</c:v>
                </c:pt>
                <c:pt idx="9637">
                  <c:v>4.2141363207737426</c:v>
                </c:pt>
                <c:pt idx="9638">
                  <c:v>4.2137454280526612</c:v>
                </c:pt>
                <c:pt idx="9639">
                  <c:v>4.21335457158981</c:v>
                </c:pt>
                <c:pt idx="9640">
                  <c:v>4.2129637513818237</c:v>
                </c:pt>
                <c:pt idx="9641">
                  <c:v>4.2125729674253396</c:v>
                </c:pt>
                <c:pt idx="9642">
                  <c:v>4.2121822197169969</c:v>
                </c:pt>
                <c:pt idx="9643">
                  <c:v>4.2117915082534312</c:v>
                </c:pt>
                <c:pt idx="9644">
                  <c:v>4.2114008330312824</c:v>
                </c:pt>
                <c:pt idx="9645">
                  <c:v>4.2110101940471862</c:v>
                </c:pt>
                <c:pt idx="9646">
                  <c:v>4.2106195912977844</c:v>
                </c:pt>
                <c:pt idx="9647">
                  <c:v>4.2102290247797134</c:v>
                </c:pt>
                <c:pt idx="9648">
                  <c:v>4.209838494489615</c:v>
                </c:pt>
                <c:pt idx="9649">
                  <c:v>4.2094480004241266</c:v>
                </c:pt>
                <c:pt idx="9650">
                  <c:v>4.2090575425798882</c:v>
                </c:pt>
                <c:pt idx="9651">
                  <c:v>4.2086671209535416</c:v>
                </c:pt>
                <c:pt idx="9652">
                  <c:v>4.2082767355417259</c:v>
                </c:pt>
                <c:pt idx="9653">
                  <c:v>4.207886386341082</c:v>
                </c:pt>
                <c:pt idx="9654">
                  <c:v>4.2074960733482518</c:v>
                </c:pt>
                <c:pt idx="9655">
                  <c:v>4.2071057965598762</c:v>
                </c:pt>
                <c:pt idx="9656">
                  <c:v>4.2067155559725977</c:v>
                </c:pt>
                <c:pt idx="9657">
                  <c:v>4.2063253515830565</c:v>
                </c:pt>
                <c:pt idx="9658">
                  <c:v>4.205935183387898</c:v>
                </c:pt>
                <c:pt idx="9659">
                  <c:v>4.205545051383762</c:v>
                </c:pt>
                <c:pt idx="9660">
                  <c:v>4.2051549555672931</c:v>
                </c:pt>
                <c:pt idx="9661">
                  <c:v>4.204764895935134</c:v>
                </c:pt>
                <c:pt idx="9662">
                  <c:v>4.2043748724839292</c:v>
                </c:pt>
                <c:pt idx="9663">
                  <c:v>4.2039848852103221</c:v>
                </c:pt>
                <c:pt idx="9664">
                  <c:v>4.2035949341109555</c:v>
                </c:pt>
                <c:pt idx="9665">
                  <c:v>4.2032050191824766</c:v>
                </c:pt>
                <c:pt idx="9666">
                  <c:v>4.2028151404215288</c:v>
                </c:pt>
                <c:pt idx="9667">
                  <c:v>4.2024252978247576</c:v>
                </c:pt>
                <c:pt idx="9668">
                  <c:v>4.2020354913888083</c:v>
                </c:pt>
                <c:pt idx="9669">
                  <c:v>4.2016457211103262</c:v>
                </c:pt>
                <c:pt idx="9670">
                  <c:v>4.2012559869859585</c:v>
                </c:pt>
                <c:pt idx="9671">
                  <c:v>4.2008662890123514</c:v>
                </c:pt>
                <c:pt idx="9672">
                  <c:v>4.2004766271861511</c:v>
                </c:pt>
                <c:pt idx="9673">
                  <c:v>4.2000870015040057</c:v>
                </c:pt>
                <c:pt idx="9674">
                  <c:v>4.1996974119625614</c:v>
                </c:pt>
                <c:pt idx="9675">
                  <c:v>4.1993078585584662</c:v>
                </c:pt>
                <c:pt idx="9676">
                  <c:v>4.1989183412883682</c:v>
                </c:pt>
                <c:pt idx="9677">
                  <c:v>4.1985288601489161</c:v>
                </c:pt>
                <c:pt idx="9678">
                  <c:v>4.1981394151367581</c:v>
                </c:pt>
                <c:pt idx="9679">
                  <c:v>4.1977500062485431</c:v>
                </c:pt>
                <c:pt idx="9680">
                  <c:v>4.1973606334809199</c:v>
                </c:pt>
                <c:pt idx="9681">
                  <c:v>4.1969712968305393</c:v>
                </c:pt>
                <c:pt idx="9682">
                  <c:v>4.1965819962940492</c:v>
                </c:pt>
                <c:pt idx="9683">
                  <c:v>4.196192731868102</c:v>
                </c:pt>
                <c:pt idx="9684">
                  <c:v>4.1958035035493468</c:v>
                </c:pt>
                <c:pt idx="9685">
                  <c:v>4.1954143113344351</c:v>
                </c:pt>
                <c:pt idx="9686">
                  <c:v>4.1950251552200175</c:v>
                </c:pt>
                <c:pt idx="9687">
                  <c:v>4.1946360352027456</c:v>
                </c:pt>
                <c:pt idx="9688">
                  <c:v>4.1942469512792702</c:v>
                </c:pt>
                <c:pt idx="9689">
                  <c:v>4.1938579034462444</c:v>
                </c:pt>
                <c:pt idx="9690">
                  <c:v>4.1934688917003218</c:v>
                </c:pt>
                <c:pt idx="9691">
                  <c:v>4.1930799160381529</c:v>
                </c:pt>
                <c:pt idx="9692">
                  <c:v>4.1926909764563911</c:v>
                </c:pt>
                <c:pt idx="9693">
                  <c:v>4.1923020729516898</c:v>
                </c:pt>
                <c:pt idx="9694">
                  <c:v>4.1919132055207022</c:v>
                </c:pt>
                <c:pt idx="9695">
                  <c:v>4.1915243741600827</c:v>
                </c:pt>
                <c:pt idx="9696">
                  <c:v>4.1911355788664864</c:v>
                </c:pt>
                <c:pt idx="9697">
                  <c:v>4.1907468196365665</c:v>
                </c:pt>
                <c:pt idx="9698">
                  <c:v>4.1903580964669773</c:v>
                </c:pt>
                <c:pt idx="9699">
                  <c:v>4.1899694093543758</c:v>
                </c:pt>
                <c:pt idx="9700">
                  <c:v>4.189580758295417</c:v>
                </c:pt>
                <c:pt idx="9701">
                  <c:v>4.1891921432867552</c:v>
                </c:pt>
                <c:pt idx="9702">
                  <c:v>4.1888035643250481</c:v>
                </c:pt>
                <c:pt idx="9703">
                  <c:v>4.1884150214069509</c:v>
                </c:pt>
                <c:pt idx="9704">
                  <c:v>4.1880265145291213</c:v>
                </c:pt>
                <c:pt idx="9705">
                  <c:v>4.1876380436882155</c:v>
                </c:pt>
                <c:pt idx="9706">
                  <c:v>4.187249608880891</c:v>
                </c:pt>
                <c:pt idx="9707">
                  <c:v>4.1868612101038059</c:v>
                </c:pt>
                <c:pt idx="9708">
                  <c:v>4.1864728473536168</c:v>
                </c:pt>
                <c:pt idx="9709">
                  <c:v>4.1860845206269834</c:v>
                </c:pt>
                <c:pt idx="9710">
                  <c:v>4.1856962299205636</c:v>
                </c:pt>
                <c:pt idx="9711">
                  <c:v>4.1853079752310167</c:v>
                </c:pt>
                <c:pt idx="9712">
                  <c:v>4.1849197565550007</c:v>
                </c:pt>
                <c:pt idx="9713">
                  <c:v>4.1845315738891768</c:v>
                </c:pt>
                <c:pt idx="9714">
                  <c:v>4.1841434272302029</c:v>
                </c:pt>
                <c:pt idx="9715">
                  <c:v>4.1837553165747412</c:v>
                </c:pt>
                <c:pt idx="9716">
                  <c:v>4.1833672419194503</c:v>
                </c:pt>
                <c:pt idx="9717">
                  <c:v>4.1829792032609916</c:v>
                </c:pt>
                <c:pt idx="9718">
                  <c:v>4.1825912005960264</c:v>
                </c:pt>
                <c:pt idx="9719">
                  <c:v>4.1822032339212161</c:v>
                </c:pt>
                <c:pt idx="9720">
                  <c:v>4.181815303233221</c:v>
                </c:pt>
                <c:pt idx="9721">
                  <c:v>4.1814274085287053</c:v>
                </c:pt>
                <c:pt idx="9722">
                  <c:v>4.1810395498043293</c:v>
                </c:pt>
                <c:pt idx="9723">
                  <c:v>4.1806517270567563</c:v>
                </c:pt>
                <c:pt idx="9724">
                  <c:v>4.1802639402826491</c:v>
                </c:pt>
                <c:pt idx="9725">
                  <c:v>4.1798761894786711</c:v>
                </c:pt>
                <c:pt idx="9726">
                  <c:v>4.1794884746414853</c:v>
                </c:pt>
                <c:pt idx="9727">
                  <c:v>4.1791007957677566</c:v>
                </c:pt>
                <c:pt idx="9728">
                  <c:v>4.1787131528541481</c:v>
                </c:pt>
                <c:pt idx="9729">
                  <c:v>4.1783255458973239</c:v>
                </c:pt>
                <c:pt idx="9730">
                  <c:v>4.1779379748939496</c:v>
                </c:pt>
                <c:pt idx="9731">
                  <c:v>4.1775504398406902</c:v>
                </c:pt>
                <c:pt idx="9732">
                  <c:v>4.1771629407342115</c:v>
                </c:pt>
                <c:pt idx="9733">
                  <c:v>4.1767754775711774</c:v>
                </c:pt>
                <c:pt idx="9734">
                  <c:v>4.1763880503482564</c:v>
                </c:pt>
                <c:pt idx="9735">
                  <c:v>4.1760006590621117</c:v>
                </c:pt>
                <c:pt idx="9736">
                  <c:v>4.1756133037094125</c:v>
                </c:pt>
                <c:pt idx="9737">
                  <c:v>4.1752259842868256</c:v>
                </c:pt>
                <c:pt idx="9738">
                  <c:v>4.1748387007910157</c:v>
                </c:pt>
                <c:pt idx="9739">
                  <c:v>4.1744514532186532</c:v>
                </c:pt>
                <c:pt idx="9740">
                  <c:v>4.1740642415664047</c:v>
                </c:pt>
                <c:pt idx="9741">
                  <c:v>4.1736770658309377</c:v>
                </c:pt>
                <c:pt idx="9742">
                  <c:v>4.1732899260089216</c:v>
                </c:pt>
                <c:pt idx="9743">
                  <c:v>4.1729028220970248</c:v>
                </c:pt>
                <c:pt idx="9744">
                  <c:v>4.1725157540919167</c:v>
                </c:pt>
                <c:pt idx="9745">
                  <c:v>4.1721287219902665</c:v>
                </c:pt>
                <c:pt idx="9746">
                  <c:v>4.1717417257887437</c:v>
                </c:pt>
                <c:pt idx="9747">
                  <c:v>4.1713547654840193</c:v>
                </c:pt>
                <c:pt idx="9748">
                  <c:v>4.1709678410727618</c:v>
                </c:pt>
                <c:pt idx="9749">
                  <c:v>4.1705809525516431</c:v>
                </c:pt>
                <c:pt idx="9750">
                  <c:v>4.1701940999173335</c:v>
                </c:pt>
                <c:pt idx="9751">
                  <c:v>4.169807283166505</c:v>
                </c:pt>
                <c:pt idx="9752">
                  <c:v>4.1694205022958277</c:v>
                </c:pt>
                <c:pt idx="9753">
                  <c:v>4.1690337573019747</c:v>
                </c:pt>
                <c:pt idx="9754">
                  <c:v>4.1686470481816178</c:v>
                </c:pt>
                <c:pt idx="9755">
                  <c:v>4.16826037493143</c:v>
                </c:pt>
                <c:pt idx="9756">
                  <c:v>4.1678737375480832</c:v>
                </c:pt>
                <c:pt idx="9757">
                  <c:v>4.1674871360282504</c:v>
                </c:pt>
                <c:pt idx="9758">
                  <c:v>4.1671005703686061</c:v>
                </c:pt>
                <c:pt idx="9759">
                  <c:v>4.1667140405658234</c:v>
                </c:pt>
                <c:pt idx="9760">
                  <c:v>4.1663275466165768</c:v>
                </c:pt>
                <c:pt idx="9761">
                  <c:v>4.1659410885175392</c:v>
                </c:pt>
                <c:pt idx="9762">
                  <c:v>4.1655546662653862</c:v>
                </c:pt>
                <c:pt idx="9763">
                  <c:v>4.1651682798567924</c:v>
                </c:pt>
                <c:pt idx="9764">
                  <c:v>4.1647819292884334</c:v>
                </c:pt>
                <c:pt idx="9765">
                  <c:v>4.1643956145569847</c:v>
                </c:pt>
                <c:pt idx="9766">
                  <c:v>4.1640093356591219</c:v>
                </c:pt>
                <c:pt idx="9767">
                  <c:v>4.1636230925915214</c:v>
                </c:pt>
                <c:pt idx="9768">
                  <c:v>4.1632368853508606</c:v>
                </c:pt>
                <c:pt idx="9769">
                  <c:v>4.162850713933814</c:v>
                </c:pt>
                <c:pt idx="9770">
                  <c:v>4.1624645783370608</c:v>
                </c:pt>
                <c:pt idx="9771">
                  <c:v>4.1620784785572766</c:v>
                </c:pt>
                <c:pt idx="9772">
                  <c:v>4.1616924145911405</c:v>
                </c:pt>
                <c:pt idx="9773">
                  <c:v>4.1613063864353306</c:v>
                </c:pt>
                <c:pt idx="9774">
                  <c:v>4.1609203940865243</c:v>
                </c:pt>
                <c:pt idx="9775">
                  <c:v>4.1605344375414015</c:v>
                </c:pt>
                <c:pt idx="9776">
                  <c:v>4.1601485167966397</c:v>
                </c:pt>
                <c:pt idx="9777">
                  <c:v>4.1597626318489187</c:v>
                </c:pt>
                <c:pt idx="9778">
                  <c:v>4.1593767826949177</c:v>
                </c:pt>
                <c:pt idx="9779">
                  <c:v>4.1589909693313176</c:v>
                </c:pt>
                <c:pt idx="9780">
                  <c:v>4.1586051917547975</c:v>
                </c:pt>
                <c:pt idx="9781">
                  <c:v>4.1582194499620382</c:v>
                </c:pt>
                <c:pt idx="9782">
                  <c:v>4.1578337439497215</c:v>
                </c:pt>
                <c:pt idx="9783">
                  <c:v>4.1574480737145265</c:v>
                </c:pt>
                <c:pt idx="9784">
                  <c:v>4.1570624392531368</c:v>
                </c:pt>
                <c:pt idx="9785">
                  <c:v>4.1566768405622323</c:v>
                </c:pt>
                <c:pt idx="9786">
                  <c:v>4.1562912776384957</c:v>
                </c:pt>
                <c:pt idx="9787">
                  <c:v>4.1559057504786097</c:v>
                </c:pt>
                <c:pt idx="9788">
                  <c:v>4.1555202590792568</c:v>
                </c:pt>
                <c:pt idx="9789">
                  <c:v>4.1551348034371198</c:v>
                </c:pt>
                <c:pt idx="9790">
                  <c:v>4.1547493835488813</c:v>
                </c:pt>
                <c:pt idx="9791">
                  <c:v>4.1543639994112258</c:v>
                </c:pt>
                <c:pt idx="9792">
                  <c:v>4.1539786510208367</c:v>
                </c:pt>
                <c:pt idx="9793">
                  <c:v>4.1535933383743986</c:v>
                </c:pt>
                <c:pt idx="9794">
                  <c:v>4.1532080614685958</c:v>
                </c:pt>
                <c:pt idx="9795">
                  <c:v>4.1528228203001119</c:v>
                </c:pt>
                <c:pt idx="9796">
                  <c:v>4.1524376148656339</c:v>
                </c:pt>
                <c:pt idx="9797">
                  <c:v>4.1520524451618464</c:v>
                </c:pt>
                <c:pt idx="9798">
                  <c:v>4.1516673111854345</c:v>
                </c:pt>
                <c:pt idx="9799">
                  <c:v>4.1512822129330855</c:v>
                </c:pt>
                <c:pt idx="9800">
                  <c:v>4.1508971504014847</c:v>
                </c:pt>
                <c:pt idx="9801">
                  <c:v>4.150512123587319</c:v>
                </c:pt>
                <c:pt idx="9802">
                  <c:v>4.1501271324872757</c:v>
                </c:pt>
                <c:pt idx="9803">
                  <c:v>4.1497421770980418</c:v>
                </c:pt>
                <c:pt idx="9804">
                  <c:v>4.1493572574163045</c:v>
                </c:pt>
                <c:pt idx="9805">
                  <c:v>4.1489723734387516</c:v>
                </c:pt>
                <c:pt idx="9806">
                  <c:v>4.1485875251620721</c:v>
                </c:pt>
                <c:pt idx="9807">
                  <c:v>4.1482027125829539</c:v>
                </c:pt>
                <c:pt idx="9808">
                  <c:v>4.147817935698086</c:v>
                </c:pt>
                <c:pt idx="9809">
                  <c:v>4.1474331945041572</c:v>
                </c:pt>
                <c:pt idx="9810">
                  <c:v>4.1470484889978572</c:v>
                </c:pt>
                <c:pt idx="9811">
                  <c:v>4.1466638191758749</c:v>
                </c:pt>
                <c:pt idx="9812">
                  <c:v>4.1462791850349019</c:v>
                </c:pt>
                <c:pt idx="9813">
                  <c:v>4.1458945865716279</c:v>
                </c:pt>
                <c:pt idx="9814">
                  <c:v>4.1455100237827418</c:v>
                </c:pt>
                <c:pt idx="9815">
                  <c:v>4.1451254966649378</c:v>
                </c:pt>
                <c:pt idx="9816">
                  <c:v>4.1447410052149039</c:v>
                </c:pt>
                <c:pt idx="9817">
                  <c:v>4.1443565494293333</c:v>
                </c:pt>
                <c:pt idx="9818">
                  <c:v>4.1439721293049185</c:v>
                </c:pt>
                <c:pt idx="9819">
                  <c:v>4.1435877448383502</c:v>
                </c:pt>
                <c:pt idx="9820">
                  <c:v>4.1432033960263208</c:v>
                </c:pt>
                <c:pt idx="9821">
                  <c:v>4.1428190828655245</c:v>
                </c:pt>
                <c:pt idx="9822">
                  <c:v>4.1424348053526536</c:v>
                </c:pt>
                <c:pt idx="9823">
                  <c:v>4.1420505634844007</c:v>
                </c:pt>
                <c:pt idx="9824">
                  <c:v>4.1416663572574608</c:v>
                </c:pt>
                <c:pt idx="9825">
                  <c:v>4.1412821866685281</c:v>
                </c:pt>
                <c:pt idx="9826">
                  <c:v>4.140898051714295</c:v>
                </c:pt>
                <c:pt idx="9827">
                  <c:v>4.1405139523914576</c:v>
                </c:pt>
                <c:pt idx="9828">
                  <c:v>4.1401298886967108</c:v>
                </c:pt>
                <c:pt idx="9829">
                  <c:v>4.139745860626749</c:v>
                </c:pt>
                <c:pt idx="9830">
                  <c:v>4.1393618681782689</c:v>
                </c:pt>
                <c:pt idx="9831">
                  <c:v>4.1389779113479657</c:v>
                </c:pt>
                <c:pt idx="9832">
                  <c:v>4.1385939901325361</c:v>
                </c:pt>
                <c:pt idx="9833">
                  <c:v>4.1382101045286754</c:v>
                </c:pt>
                <c:pt idx="9834">
                  <c:v>4.1378262545330804</c:v>
                </c:pt>
                <c:pt idx="9835">
                  <c:v>4.1374424401424497</c:v>
                </c:pt>
                <c:pt idx="9836">
                  <c:v>4.1370586613534792</c:v>
                </c:pt>
                <c:pt idx="9837">
                  <c:v>4.1366749181628668</c:v>
                </c:pt>
                <c:pt idx="9838">
                  <c:v>4.136291210567312</c:v>
                </c:pt>
                <c:pt idx="9839">
                  <c:v>4.1359075385635107</c:v>
                </c:pt>
                <c:pt idx="9840">
                  <c:v>4.1355239021481633</c:v>
                </c:pt>
                <c:pt idx="9841">
                  <c:v>4.1351403013179677</c:v>
                </c:pt>
                <c:pt idx="9842">
                  <c:v>4.1347567360696234</c:v>
                </c:pt>
                <c:pt idx="9843">
                  <c:v>4.1343732063998297</c:v>
                </c:pt>
                <c:pt idx="9844">
                  <c:v>4.1339897123052882</c:v>
                </c:pt>
                <c:pt idx="9845">
                  <c:v>4.1336062537826965</c:v>
                </c:pt>
                <c:pt idx="9846">
                  <c:v>4.1332228308287569</c:v>
                </c:pt>
                <c:pt idx="9847">
                  <c:v>4.1328394434401687</c:v>
                </c:pt>
                <c:pt idx="9848">
                  <c:v>4.1324560916136335</c:v>
                </c:pt>
                <c:pt idx="9849">
                  <c:v>4.1320727753458524</c:v>
                </c:pt>
                <c:pt idx="9850">
                  <c:v>4.1316894946335285</c:v>
                </c:pt>
                <c:pt idx="9851">
                  <c:v>4.1313062494733614</c:v>
                </c:pt>
                <c:pt idx="9852">
                  <c:v>4.1309230398620551</c:v>
                </c:pt>
                <c:pt idx="9853">
                  <c:v>4.1305398657963117</c:v>
                </c:pt>
                <c:pt idx="9854">
                  <c:v>4.1301567272728343</c:v>
                </c:pt>
                <c:pt idx="9855">
                  <c:v>4.1297736242883261</c:v>
                </c:pt>
                <c:pt idx="9856">
                  <c:v>4.12939055683949</c:v>
                </c:pt>
                <c:pt idx="9857">
                  <c:v>4.12900752492303</c:v>
                </c:pt>
                <c:pt idx="9858">
                  <c:v>4.1286245285356502</c:v>
                </c:pt>
                <c:pt idx="9859">
                  <c:v>4.1282415676740563</c:v>
                </c:pt>
                <c:pt idx="9860">
                  <c:v>4.1278586423349513</c:v>
                </c:pt>
                <c:pt idx="9861">
                  <c:v>4.127475752515041</c:v>
                </c:pt>
                <c:pt idx="9862">
                  <c:v>4.1270928982110302</c:v>
                </c:pt>
                <c:pt idx="9863">
                  <c:v>4.1267100794196256</c:v>
                </c:pt>
                <c:pt idx="9864">
                  <c:v>4.1263272961375312</c:v>
                </c:pt>
                <c:pt idx="9865">
                  <c:v>4.1259445483614554</c:v>
                </c:pt>
                <c:pt idx="9866">
                  <c:v>4.1255618360881039</c:v>
                </c:pt>
                <c:pt idx="9867">
                  <c:v>4.1251791593141833</c:v>
                </c:pt>
                <c:pt idx="9868">
                  <c:v>4.1247965180364004</c:v>
                </c:pt>
                <c:pt idx="9869">
                  <c:v>4.1244139122514634</c:v>
                </c:pt>
                <c:pt idx="9870">
                  <c:v>4.1240313419560799</c:v>
                </c:pt>
                <c:pt idx="9871">
                  <c:v>4.1236488071469592</c:v>
                </c:pt>
                <c:pt idx="9872">
                  <c:v>4.1232663078208072</c:v>
                </c:pt>
                <c:pt idx="9873">
                  <c:v>4.1228838439743338</c:v>
                </c:pt>
                <c:pt idx="9874">
                  <c:v>4.1225014156042485</c:v>
                </c:pt>
                <c:pt idx="9875">
                  <c:v>4.1221190227072606</c:v>
                </c:pt>
                <c:pt idx="9876">
                  <c:v>4.1217366652800784</c:v>
                </c:pt>
                <c:pt idx="9877">
                  <c:v>4.1213543433194131</c:v>
                </c:pt>
                <c:pt idx="9878">
                  <c:v>4.1209720568219739</c:v>
                </c:pt>
                <c:pt idx="9879">
                  <c:v>4.1205898057844719</c:v>
                </c:pt>
                <c:pt idx="9880">
                  <c:v>4.120207590203619</c:v>
                </c:pt>
                <c:pt idx="9881">
                  <c:v>4.1198254100761238</c:v>
                </c:pt>
                <c:pt idx="9882">
                  <c:v>4.1194432653986999</c:v>
                </c:pt>
                <c:pt idx="9883">
                  <c:v>4.1190611561680583</c:v>
                </c:pt>
                <c:pt idx="9884">
                  <c:v>4.1186790823809112</c:v>
                </c:pt>
                <c:pt idx="9885">
                  <c:v>4.1182970440339703</c:v>
                </c:pt>
                <c:pt idx="9886">
                  <c:v>4.1179150411239496</c:v>
                </c:pt>
                <c:pt idx="9887">
                  <c:v>4.1175330736475608</c:v>
                </c:pt>
                <c:pt idx="9888">
                  <c:v>4.117151141601517</c:v>
                </c:pt>
                <c:pt idx="9889">
                  <c:v>4.1167692449825335</c:v>
                </c:pt>
                <c:pt idx="9890">
                  <c:v>4.1163873837873224</c:v>
                </c:pt>
                <c:pt idx="9891">
                  <c:v>4.1160055580125983</c:v>
                </c:pt>
                <c:pt idx="9892">
                  <c:v>4.1156237676550766</c:v>
                </c:pt>
                <c:pt idx="9893">
                  <c:v>4.1152420127114704</c:v>
                </c:pt>
                <c:pt idx="9894">
                  <c:v>4.1148602931784968</c:v>
                </c:pt>
                <c:pt idx="9895">
                  <c:v>4.1144786090528696</c:v>
                </c:pt>
                <c:pt idx="9896">
                  <c:v>4.1140969603313051</c:v>
                </c:pt>
                <c:pt idx="9897">
                  <c:v>4.113715347010519</c:v>
                </c:pt>
                <c:pt idx="9898">
                  <c:v>4.1133337690872285</c:v>
                </c:pt>
                <c:pt idx="9899">
                  <c:v>4.1129522265581491</c:v>
                </c:pt>
                <c:pt idx="9900">
                  <c:v>4.112570719419999</c:v>
                </c:pt>
                <c:pt idx="9901">
                  <c:v>4.1121892476694937</c:v>
                </c:pt>
                <c:pt idx="9902">
                  <c:v>4.1118078113033523</c:v>
                </c:pt>
                <c:pt idx="9903">
                  <c:v>4.111426410318292</c:v>
                </c:pt>
                <c:pt idx="9904">
                  <c:v>4.1110450447110312</c:v>
                </c:pt>
                <c:pt idx="9905">
                  <c:v>4.1106637144782878</c:v>
                </c:pt>
                <c:pt idx="9906">
                  <c:v>4.1102824196167811</c:v>
                </c:pt>
                <c:pt idx="9907">
                  <c:v>4.1099011601232291</c:v>
                </c:pt>
                <c:pt idx="9908">
                  <c:v>4.1095199359943528</c:v>
                </c:pt>
                <c:pt idx="9909">
                  <c:v>4.1091387472268712</c:v>
                </c:pt>
                <c:pt idx="9910">
                  <c:v>4.1087575938175034</c:v>
                </c:pt>
                <c:pt idx="9911">
                  <c:v>4.108376475762971</c:v>
                </c:pt>
                <c:pt idx="9912">
                  <c:v>4.1079953930599933</c:v>
                </c:pt>
                <c:pt idx="9913">
                  <c:v>4.1076143457052918</c:v>
                </c:pt>
                <c:pt idx="9914">
                  <c:v>4.1072333336955884</c:v>
                </c:pt>
                <c:pt idx="9915">
                  <c:v>4.1068523570276039</c:v>
                </c:pt>
                <c:pt idx="9916">
                  <c:v>4.10647141569806</c:v>
                </c:pt>
                <c:pt idx="9917">
                  <c:v>4.1060905097036784</c:v>
                </c:pt>
                <c:pt idx="9918">
                  <c:v>4.1057096390411827</c:v>
                </c:pt>
                <c:pt idx="9919">
                  <c:v>4.1053288037072937</c:v>
                </c:pt>
                <c:pt idx="9920">
                  <c:v>4.1049480036987367</c:v>
                </c:pt>
                <c:pt idx="9921">
                  <c:v>4.1045672390122334</c:v>
                </c:pt>
                <c:pt idx="9922">
                  <c:v>4.1041865096445083</c:v>
                </c:pt>
                <c:pt idx="9923">
                  <c:v>4.1038058155922839</c:v>
                </c:pt>
                <c:pt idx="9924">
                  <c:v>4.1034251568522864</c:v>
                </c:pt>
                <c:pt idx="9925">
                  <c:v>4.1030445334212393</c:v>
                </c:pt>
                <c:pt idx="9926">
                  <c:v>4.102663945295868</c:v>
                </c:pt>
                <c:pt idx="9927">
                  <c:v>4.1022833924728959</c:v>
                </c:pt>
                <c:pt idx="9928">
                  <c:v>4.10190287494905</c:v>
                </c:pt>
                <c:pt idx="9929">
                  <c:v>4.1015223927210567</c:v>
                </c:pt>
                <c:pt idx="9930">
                  <c:v>4.1011419457856402</c:v>
                </c:pt>
                <c:pt idx="9931">
                  <c:v>4.1007615341395285</c:v>
                </c:pt>
                <c:pt idx="9932">
                  <c:v>4.1003811577794469</c:v>
                </c:pt>
                <c:pt idx="9933">
                  <c:v>4.1000008167021225</c:v>
                </c:pt>
                <c:pt idx="9934">
                  <c:v>4.0996205109042831</c:v>
                </c:pt>
                <c:pt idx="9935">
                  <c:v>4.0992402403826569</c:v>
                </c:pt>
                <c:pt idx="9936">
                  <c:v>4.0988600051339708</c:v>
                </c:pt>
                <c:pt idx="9937">
                  <c:v>4.0984798051549527</c:v>
                </c:pt>
                <c:pt idx="9938">
                  <c:v>4.0980996404423324</c:v>
                </c:pt>
                <c:pt idx="9939">
                  <c:v>4.097719510992837</c:v>
                </c:pt>
                <c:pt idx="9940">
                  <c:v>4.0973394168031971</c:v>
                </c:pt>
                <c:pt idx="9941">
                  <c:v>4.0969593578701406</c:v>
                </c:pt>
                <c:pt idx="9942">
                  <c:v>4.0965793341903982</c:v>
                </c:pt>
                <c:pt idx="9943">
                  <c:v>4.0961993457607004</c:v>
                </c:pt>
                <c:pt idx="9944">
                  <c:v>4.0958193925777762</c:v>
                </c:pt>
                <c:pt idx="9945">
                  <c:v>4.0954394746383569</c:v>
                </c:pt>
                <c:pt idx="9946">
                  <c:v>4.0950595919391732</c:v>
                </c:pt>
                <c:pt idx="9947">
                  <c:v>4.0946797444769567</c:v>
                </c:pt>
                <c:pt idx="9948">
                  <c:v>4.0942999322484379</c:v>
                </c:pt>
                <c:pt idx="9949">
                  <c:v>4.0939201552503501</c:v>
                </c:pt>
                <c:pt idx="9950">
                  <c:v>4.0935404134794249</c:v>
                </c:pt>
                <c:pt idx="9951">
                  <c:v>4.0931607069323936</c:v>
                </c:pt>
                <c:pt idx="9952">
                  <c:v>4.0927810356059897</c:v>
                </c:pt>
                <c:pt idx="9953">
                  <c:v>4.0924013994969464</c:v>
                </c:pt>
                <c:pt idx="9954">
                  <c:v>4.0920217986019969</c:v>
                </c:pt>
                <c:pt idx="9955">
                  <c:v>4.0916422329178754</c:v>
                </c:pt>
                <c:pt idx="9956">
                  <c:v>4.0912627024413144</c:v>
                </c:pt>
                <c:pt idx="9957">
                  <c:v>4.0908832071690489</c:v>
                </c:pt>
                <c:pt idx="9958">
                  <c:v>4.0905037470978156</c:v>
                </c:pt>
                <c:pt idx="9959">
                  <c:v>4.0901243222243453</c:v>
                </c:pt>
                <c:pt idx="9960">
                  <c:v>4.0897449325453756</c:v>
                </c:pt>
                <c:pt idx="9961">
                  <c:v>4.0893655780576417</c:v>
                </c:pt>
                <c:pt idx="9962">
                  <c:v>4.0889862587578785</c:v>
                </c:pt>
                <c:pt idx="9963">
                  <c:v>4.0886069746428229</c:v>
                </c:pt>
                <c:pt idx="9964">
                  <c:v>4.0882277257092108</c:v>
                </c:pt>
                <c:pt idx="9965">
                  <c:v>4.08784851195378</c:v>
                </c:pt>
                <c:pt idx="9966">
                  <c:v>4.0874693333732655</c:v>
                </c:pt>
                <c:pt idx="9967">
                  <c:v>4.0870901899644059</c:v>
                </c:pt>
                <c:pt idx="9968">
                  <c:v>4.086711081723938</c:v>
                </c:pt>
                <c:pt idx="9969">
                  <c:v>4.0863320086486015</c:v>
                </c:pt>
                <c:pt idx="9970">
                  <c:v>4.0859529707351321</c:v>
                </c:pt>
                <c:pt idx="9971">
                  <c:v>4.0855739679802694</c:v>
                </c:pt>
                <c:pt idx="9972">
                  <c:v>4.0851950003807529</c:v>
                </c:pt>
                <c:pt idx="9973">
                  <c:v>4.0848160679333203</c:v>
                </c:pt>
                <c:pt idx="9974">
                  <c:v>4.084437170634712</c:v>
                </c:pt>
                <c:pt idx="9975">
                  <c:v>4.0840583084816675</c:v>
                </c:pt>
                <c:pt idx="9976">
                  <c:v>4.0836794814709263</c:v>
                </c:pt>
                <c:pt idx="9977">
                  <c:v>4.0833006895992288</c:v>
                </c:pt>
                <c:pt idx="9978">
                  <c:v>4.0829219328633153</c:v>
                </c:pt>
                <c:pt idx="9979">
                  <c:v>4.082543211259928</c:v>
                </c:pt>
                <c:pt idx="9980">
                  <c:v>4.0821645247858065</c:v>
                </c:pt>
                <c:pt idx="9981">
                  <c:v>4.0817858734376937</c:v>
                </c:pt>
                <c:pt idx="9982">
                  <c:v>4.0814072572123301</c:v>
                </c:pt>
                <c:pt idx="9983">
                  <c:v>4.0810286761064587</c:v>
                </c:pt>
                <c:pt idx="9984">
                  <c:v>4.0806501301168217</c:v>
                </c:pt>
                <c:pt idx="9985">
                  <c:v>4.080271619240162</c:v>
                </c:pt>
                <c:pt idx="9986">
                  <c:v>4.079893143473222</c:v>
                </c:pt>
                <c:pt idx="9987">
                  <c:v>4.0795147028127463</c:v>
                </c:pt>
                <c:pt idx="9988">
                  <c:v>4.0791362972554763</c:v>
                </c:pt>
                <c:pt idx="9989">
                  <c:v>4.0787579267981586</c:v>
                </c:pt>
                <c:pt idx="9990">
                  <c:v>4.0783795914375345</c:v>
                </c:pt>
                <c:pt idx="9991">
                  <c:v>4.0780012911703505</c:v>
                </c:pt>
                <c:pt idx="9992">
                  <c:v>4.0776230259933515</c:v>
                </c:pt>
                <c:pt idx="9993">
                  <c:v>4.0772447959032823</c:v>
                </c:pt>
                <c:pt idx="9994">
                  <c:v>4.0768666008968868</c:v>
                </c:pt>
                <c:pt idx="9995">
                  <c:v>4.0764884409709126</c:v>
                </c:pt>
                <c:pt idx="9996">
                  <c:v>4.0761103161221062</c:v>
                </c:pt>
                <c:pt idx="9997">
                  <c:v>4.0757322263472116</c:v>
                </c:pt>
                <c:pt idx="9998">
                  <c:v>4.0753541716429771</c:v>
                </c:pt>
                <c:pt idx="9999">
                  <c:v>4.0749761520061494</c:v>
                </c:pt>
                <c:pt idx="10000">
                  <c:v>4.074598167433475</c:v>
                </c:pt>
                <c:pt idx="10001">
                  <c:v>4.0742202179217033</c:v>
                </c:pt>
                <c:pt idx="10002">
                  <c:v>4.0738423034675799</c:v>
                </c:pt>
                <c:pt idx="10003">
                  <c:v>4.0734644240678541</c:v>
                </c:pt>
                <c:pt idx="10004">
                  <c:v>4.0730865797192743</c:v>
                </c:pt>
                <c:pt idx="10005">
                  <c:v>4.0727087704185889</c:v>
                </c:pt>
                <c:pt idx="10006">
                  <c:v>4.0723309961625471</c:v>
                </c:pt>
                <c:pt idx="10007">
                  <c:v>4.0719532569478991</c:v>
                </c:pt>
                <c:pt idx="10008">
                  <c:v>4.0715755527713924</c:v>
                </c:pt>
                <c:pt idx="10009">
                  <c:v>4.0711978836297789</c:v>
                </c:pt>
                <c:pt idx="10010">
                  <c:v>4.0708202495198078</c:v>
                </c:pt>
                <c:pt idx="10011">
                  <c:v>4.0704426504382312</c:v>
                </c:pt>
                <c:pt idx="10012">
                  <c:v>4.0700650863817973</c:v>
                </c:pt>
                <c:pt idx="10013">
                  <c:v>4.06968755734726</c:v>
                </c:pt>
                <c:pt idx="10014">
                  <c:v>4.0693100633313692</c:v>
                </c:pt>
                <c:pt idx="10015">
                  <c:v>4.0689326043308771</c:v>
                </c:pt>
                <c:pt idx="10016">
                  <c:v>4.0685551803425355</c:v>
                </c:pt>
                <c:pt idx="10017">
                  <c:v>4.0681777913630972</c:v>
                </c:pt>
                <c:pt idx="10018">
                  <c:v>4.0678004373893142</c:v>
                </c:pt>
                <c:pt idx="10019">
                  <c:v>4.0674231184179401</c:v>
                </c:pt>
                <c:pt idx="10020">
                  <c:v>4.0670458344457279</c:v>
                </c:pt>
                <c:pt idx="10021">
                  <c:v>4.0666685854694311</c:v>
                </c:pt>
                <c:pt idx="10022">
                  <c:v>4.0662913714858036</c:v>
                </c:pt>
                <c:pt idx="10023">
                  <c:v>4.0659141924915998</c:v>
                </c:pt>
                <c:pt idx="10024">
                  <c:v>4.0655370484835736</c:v>
                </c:pt>
                <c:pt idx="10025">
                  <c:v>4.0651599394584803</c:v>
                </c:pt>
                <c:pt idx="10026">
                  <c:v>4.0647828654130755</c:v>
                </c:pt>
                <c:pt idx="10027">
                  <c:v>4.064405826344113</c:v>
                </c:pt>
                <c:pt idx="10028">
                  <c:v>4.0640288222483498</c:v>
                </c:pt>
                <c:pt idx="10029">
                  <c:v>4.0636518531225416</c:v>
                </c:pt>
                <c:pt idx="10030">
                  <c:v>4.0632749189634438</c:v>
                </c:pt>
                <c:pt idx="10031">
                  <c:v>4.0628980197678146</c:v>
                </c:pt>
                <c:pt idx="10032">
                  <c:v>4.0625211555324094</c:v>
                </c:pt>
                <c:pt idx="10033">
                  <c:v>4.0621443262539865</c:v>
                </c:pt>
                <c:pt idx="10034">
                  <c:v>4.0617675319293021</c:v>
                </c:pt>
                <c:pt idx="10035">
                  <c:v>4.0613907725551153</c:v>
                </c:pt>
                <c:pt idx="10036">
                  <c:v>4.0610140481281833</c:v>
                </c:pt>
                <c:pt idx="10037">
                  <c:v>4.0606373586452644</c:v>
                </c:pt>
                <c:pt idx="10038">
                  <c:v>4.0602607041031185</c:v>
                </c:pt>
                <c:pt idx="10039">
                  <c:v>4.0598840844985027</c:v>
                </c:pt>
                <c:pt idx="10040">
                  <c:v>4.0595074998281779</c:v>
                </c:pt>
                <c:pt idx="10041">
                  <c:v>4.0591309500889032</c:v>
                </c:pt>
                <c:pt idx="10042">
                  <c:v>4.0587544352774385</c:v>
                </c:pt>
                <c:pt idx="10043">
                  <c:v>4.0583779553905446</c:v>
                </c:pt>
                <c:pt idx="10044">
                  <c:v>4.0580015104249796</c:v>
                </c:pt>
                <c:pt idx="10045">
                  <c:v>4.0576251003775061</c:v>
                </c:pt>
                <c:pt idx="10046">
                  <c:v>4.0572487252448859</c:v>
                </c:pt>
                <c:pt idx="10047">
                  <c:v>4.0568723850238788</c:v>
                </c:pt>
                <c:pt idx="10048">
                  <c:v>4.0564960797112475</c:v>
                </c:pt>
                <c:pt idx="10049">
                  <c:v>4.0561198093037536</c:v>
                </c:pt>
                <c:pt idx="10050">
                  <c:v>4.0557435737981598</c:v>
                </c:pt>
                <c:pt idx="10051">
                  <c:v>4.0553673731912285</c:v>
                </c:pt>
                <c:pt idx="10052">
                  <c:v>4.0549912074797216</c:v>
                </c:pt>
                <c:pt idx="10053">
                  <c:v>4.0546150766604034</c:v>
                </c:pt>
                <c:pt idx="10054">
                  <c:v>4.0542389807300374</c:v>
                </c:pt>
                <c:pt idx="10055">
                  <c:v>4.053862919685387</c:v>
                </c:pt>
                <c:pt idx="10056">
                  <c:v>4.0534868935232167</c:v>
                </c:pt>
                <c:pt idx="10057">
                  <c:v>4.0531109022402898</c:v>
                </c:pt>
                <c:pt idx="10058">
                  <c:v>4.0527349458333726</c:v>
                </c:pt>
                <c:pt idx="10059">
                  <c:v>4.0523590242992293</c:v>
                </c:pt>
                <c:pt idx="10060">
                  <c:v>4.0519831376346236</c:v>
                </c:pt>
                <c:pt idx="10061">
                  <c:v>4.0516072858363241</c:v>
                </c:pt>
                <c:pt idx="10062">
                  <c:v>4.0512314689010953</c:v>
                </c:pt>
                <c:pt idx="10063">
                  <c:v>4.0508556868257024</c:v>
                </c:pt>
                <c:pt idx="10064">
                  <c:v>4.0504799396069133</c:v>
                </c:pt>
                <c:pt idx="10065">
                  <c:v>4.0501042272414942</c:v>
                </c:pt>
                <c:pt idx="10066">
                  <c:v>4.0497285497262121</c:v>
                </c:pt>
                <c:pt idx="10067">
                  <c:v>4.0493529070578349</c:v>
                </c:pt>
                <c:pt idx="10068">
                  <c:v>4.0489772992331305</c:v>
                </c:pt>
                <c:pt idx="10069">
                  <c:v>4.0486017262488652</c:v>
                </c:pt>
                <c:pt idx="10070">
                  <c:v>4.0482261881018085</c:v>
                </c:pt>
                <c:pt idx="10071">
                  <c:v>4.0478506847887301</c:v>
                </c:pt>
                <c:pt idx="10072">
                  <c:v>4.0474752163063972</c:v>
                </c:pt>
                <c:pt idx="10073">
                  <c:v>4.0470997826515784</c:v>
                </c:pt>
                <c:pt idx="10074">
                  <c:v>4.0467243838210454</c:v>
                </c:pt>
                <c:pt idx="10075">
                  <c:v>4.0463490198115668</c:v>
                </c:pt>
                <c:pt idx="10076">
                  <c:v>4.0459736906199124</c:v>
                </c:pt>
                <c:pt idx="10077">
                  <c:v>4.0455983962428528</c:v>
                </c:pt>
                <c:pt idx="10078">
                  <c:v>4.0452231366771594</c:v>
                </c:pt>
                <c:pt idx="10079">
                  <c:v>4.0448479119196019</c:v>
                </c:pt>
                <c:pt idx="10080">
                  <c:v>4.0444727219669527</c:v>
                </c:pt>
                <c:pt idx="10081">
                  <c:v>4.0440975668159833</c:v>
                </c:pt>
                <c:pt idx="10082">
                  <c:v>4.0437224464634642</c:v>
                </c:pt>
                <c:pt idx="10083">
                  <c:v>4.0433473609061705</c:v>
                </c:pt>
                <c:pt idx="10084">
                  <c:v>4.042972310140871</c:v>
                </c:pt>
                <c:pt idx="10085">
                  <c:v>4.0425972941643415</c:v>
                </c:pt>
                <c:pt idx="10086">
                  <c:v>4.0422223129733537</c:v>
                </c:pt>
                <c:pt idx="10087">
                  <c:v>4.0418473665646806</c:v>
                </c:pt>
                <c:pt idx="10088">
                  <c:v>4.0414724549350964</c:v>
                </c:pt>
                <c:pt idx="10089">
                  <c:v>4.0410975780813763</c:v>
                </c:pt>
                <c:pt idx="10090">
                  <c:v>4.0407227360002915</c:v>
                </c:pt>
                <c:pt idx="10091">
                  <c:v>4.0403479286886199</c:v>
                </c:pt>
                <c:pt idx="10092">
                  <c:v>4.0399731561431347</c:v>
                </c:pt>
                <c:pt idx="10093">
                  <c:v>4.0395984183606108</c:v>
                </c:pt>
                <c:pt idx="10094">
                  <c:v>4.0392237153378252</c:v>
                </c:pt>
                <c:pt idx="10095">
                  <c:v>4.0388490470715519</c:v>
                </c:pt>
                <c:pt idx="10096">
                  <c:v>4.0384744135585677</c:v>
                </c:pt>
                <c:pt idx="10097">
                  <c:v>4.0380998147956495</c:v>
                </c:pt>
                <c:pt idx="10098">
                  <c:v>4.0377252507795731</c:v>
                </c:pt>
                <c:pt idx="10099">
                  <c:v>4.0373507215071172</c:v>
                </c:pt>
                <c:pt idx="10100">
                  <c:v>4.0369762269750558</c:v>
                </c:pt>
                <c:pt idx="10101">
                  <c:v>4.0366017671801702</c:v>
                </c:pt>
                <c:pt idx="10102">
                  <c:v>4.0362273421192345</c:v>
                </c:pt>
                <c:pt idx="10103">
                  <c:v>4.03585295178903</c:v>
                </c:pt>
                <c:pt idx="10104">
                  <c:v>4.0354785961863344</c:v>
                </c:pt>
                <c:pt idx="10105">
                  <c:v>4.0351042753079254</c:v>
                </c:pt>
                <c:pt idx="10106">
                  <c:v>4.0347299891505832</c:v>
                </c:pt>
                <c:pt idx="10107">
                  <c:v>4.0343557377110857</c:v>
                </c:pt>
                <c:pt idx="10108">
                  <c:v>4.033981520986214</c:v>
                </c:pt>
                <c:pt idx="10109">
                  <c:v>4.0336073389727485</c:v>
                </c:pt>
                <c:pt idx="10110">
                  <c:v>4.0332331916674677</c:v>
                </c:pt>
                <c:pt idx="10111">
                  <c:v>4.032859079067153</c:v>
                </c:pt>
                <c:pt idx="10112">
                  <c:v>4.0324850011685855</c:v>
                </c:pt>
                <c:pt idx="10113">
                  <c:v>4.0321109579685466</c:v>
                </c:pt>
                <c:pt idx="10114">
                  <c:v>4.0317369494638164</c:v>
                </c:pt>
                <c:pt idx="10115">
                  <c:v>4.0313629756511782</c:v>
                </c:pt>
                <c:pt idx="10116">
                  <c:v>4.030989036527413</c:v>
                </c:pt>
                <c:pt idx="10117">
                  <c:v>4.0306151320893031</c:v>
                </c:pt>
                <c:pt idx="10118">
                  <c:v>4.0302412623336323</c:v>
                </c:pt>
                <c:pt idx="10119">
                  <c:v>4.0298674272571828</c:v>
                </c:pt>
                <c:pt idx="10120">
                  <c:v>4.0294936268567376</c:v>
                </c:pt>
                <c:pt idx="10121">
                  <c:v>4.0291198611290806</c:v>
                </c:pt>
                <c:pt idx="10122">
                  <c:v>4.0287461300709948</c:v>
                </c:pt>
                <c:pt idx="10123">
                  <c:v>4.0283724336792659</c:v>
                </c:pt>
                <c:pt idx="10124">
                  <c:v>4.0279987719506778</c:v>
                </c:pt>
                <c:pt idx="10125">
                  <c:v>4.0276251448820144</c:v>
                </c:pt>
                <c:pt idx="10126">
                  <c:v>4.0272515524700614</c:v>
                </c:pt>
                <c:pt idx="10127">
                  <c:v>4.0268779947116053</c:v>
                </c:pt>
                <c:pt idx="10128">
                  <c:v>4.0265044716034284</c:v>
                </c:pt>
                <c:pt idx="10129">
                  <c:v>4.0261309831423198</c:v>
                </c:pt>
                <c:pt idx="10130">
                  <c:v>4.0257575293250643</c:v>
                </c:pt>
                <c:pt idx="10131">
                  <c:v>4.0253841101484484</c:v>
                </c:pt>
                <c:pt idx="10132">
                  <c:v>4.0250107256092589</c:v>
                </c:pt>
                <c:pt idx="10133">
                  <c:v>4.0246373757042839</c:v>
                </c:pt>
                <c:pt idx="10134">
                  <c:v>4.0242640604303102</c:v>
                </c:pt>
                <c:pt idx="10135">
                  <c:v>4.023890779784125</c:v>
                </c:pt>
                <c:pt idx="10136">
                  <c:v>4.0235175337625178</c:v>
                </c:pt>
                <c:pt idx="10137">
                  <c:v>4.0231443223622749</c:v>
                </c:pt>
                <c:pt idx="10138">
                  <c:v>4.0227711455801858</c:v>
                </c:pt>
                <c:pt idx="10139">
                  <c:v>4.0223980034130404</c:v>
                </c:pt>
                <c:pt idx="10140">
                  <c:v>4.0220248958576263</c:v>
                </c:pt>
                <c:pt idx="10141">
                  <c:v>4.0216518229107345</c:v>
                </c:pt>
                <c:pt idx="10142">
                  <c:v>4.0212787845691542</c:v>
                </c:pt>
                <c:pt idx="10143">
                  <c:v>4.0209057808296746</c:v>
                </c:pt>
                <c:pt idx="10144">
                  <c:v>4.0205328116890868</c:v>
                </c:pt>
                <c:pt idx="10145">
                  <c:v>4.0201598771441818</c:v>
                </c:pt>
                <c:pt idx="10146">
                  <c:v>4.0197869771917505</c:v>
                </c:pt>
                <c:pt idx="10147">
                  <c:v>4.0194141118285831</c:v>
                </c:pt>
                <c:pt idx="10148">
                  <c:v>4.0190412810514733</c:v>
                </c:pt>
                <c:pt idx="10149">
                  <c:v>4.0186684848572103</c:v>
                </c:pt>
                <c:pt idx="10150">
                  <c:v>4.0182957232425887</c:v>
                </c:pt>
                <c:pt idx="10151">
                  <c:v>4.0179229962044003</c:v>
                </c:pt>
                <c:pt idx="10152">
                  <c:v>4.0175503037394371</c:v>
                </c:pt>
                <c:pt idx="10153">
                  <c:v>4.0171776458444928</c:v>
                </c:pt>
                <c:pt idx="10154">
                  <c:v>4.0168050225163601</c:v>
                </c:pt>
                <c:pt idx="10155">
                  <c:v>4.0164324337518336</c:v>
                </c:pt>
                <c:pt idx="10156">
                  <c:v>4.0160598795477078</c:v>
                </c:pt>
                <c:pt idx="10157">
                  <c:v>4.0156873599007756</c:v>
                </c:pt>
                <c:pt idx="10158">
                  <c:v>4.0153148748078316</c:v>
                </c:pt>
                <c:pt idx="10159">
                  <c:v>4.0149424242656711</c:v>
                </c:pt>
                <c:pt idx="10160">
                  <c:v>4.0145700082710896</c:v>
                </c:pt>
                <c:pt idx="10161">
                  <c:v>4.0141976268208817</c:v>
                </c:pt>
                <c:pt idx="10162">
                  <c:v>4.0138252799118437</c:v>
                </c:pt>
                <c:pt idx="10163">
                  <c:v>4.013452967540772</c:v>
                </c:pt>
                <c:pt idx="10164">
                  <c:v>4.013080689704462</c:v>
                </c:pt>
                <c:pt idx="10165">
                  <c:v>4.0127084463997109</c:v>
                </c:pt>
                <c:pt idx="10166">
                  <c:v>4.012336237623316</c:v>
                </c:pt>
                <c:pt idx="10167">
                  <c:v>4.0119640633720737</c:v>
                </c:pt>
                <c:pt idx="10168">
                  <c:v>4.0115919236427819</c:v>
                </c:pt>
                <c:pt idx="10169">
                  <c:v>4.011219818432239</c:v>
                </c:pt>
                <c:pt idx="10170">
                  <c:v>4.0108477477372428</c:v>
                </c:pt>
                <c:pt idx="10171">
                  <c:v>4.0104757115545917</c:v>
                </c:pt>
                <c:pt idx="10172">
                  <c:v>4.0101037098810837</c:v>
                </c:pt>
                <c:pt idx="10173">
                  <c:v>4.0097317427135186</c:v>
                </c:pt>
                <c:pt idx="10174">
                  <c:v>4.0093598100486956</c:v>
                </c:pt>
                <c:pt idx="10175">
                  <c:v>4.0089879118834135</c:v>
                </c:pt>
                <c:pt idx="10176">
                  <c:v>4.0086160482144733</c:v>
                </c:pt>
                <c:pt idx="10177">
                  <c:v>4.0082442190386756</c:v>
                </c:pt>
                <c:pt idx="10178">
                  <c:v>4.0078724243528194</c:v>
                </c:pt>
                <c:pt idx="10179">
                  <c:v>4.0075006641537065</c:v>
                </c:pt>
                <c:pt idx="10180">
                  <c:v>4.0071289384381377</c:v>
                </c:pt>
                <c:pt idx="10181">
                  <c:v>4.0067572472029145</c:v>
                </c:pt>
                <c:pt idx="10182">
                  <c:v>4.0063855904448387</c:v>
                </c:pt>
                <c:pt idx="10183">
                  <c:v>4.006013968160711</c:v>
                </c:pt>
                <c:pt idx="10184">
                  <c:v>4.0056423803473358</c:v>
                </c:pt>
                <c:pt idx="10185">
                  <c:v>4.0052708270015147</c:v>
                </c:pt>
                <c:pt idx="10186">
                  <c:v>4.0048993081200503</c:v>
                </c:pt>
                <c:pt idx="10187">
                  <c:v>4.0045278236997461</c:v>
                </c:pt>
                <c:pt idx="10188">
                  <c:v>4.0041563737374055</c:v>
                </c:pt>
                <c:pt idx="10189">
                  <c:v>4.0037849582298319</c:v>
                </c:pt>
                <c:pt idx="10190">
                  <c:v>4.0034135771738297</c:v>
                </c:pt>
                <c:pt idx="10191">
                  <c:v>4.0030422305662041</c:v>
                </c:pt>
                <c:pt idx="10192">
                  <c:v>4.0026709184037585</c:v>
                </c:pt>
                <c:pt idx="10193">
                  <c:v>4.0022996406832974</c:v>
                </c:pt>
                <c:pt idx="10194">
                  <c:v>4.0019283974016284</c:v>
                </c:pt>
                <c:pt idx="10195">
                  <c:v>4.0015571885555552</c:v>
                </c:pt>
                <c:pt idx="10196">
                  <c:v>4.0011860141418829</c:v>
                </c:pt>
                <c:pt idx="10197">
                  <c:v>4.0008148741574194</c:v>
                </c:pt>
                <c:pt idx="10198">
                  <c:v>4.0004437685989718</c:v>
                </c:pt>
                <c:pt idx="10199">
                  <c:v>4.0000726974633443</c:v>
                </c:pt>
                <c:pt idx="10200">
                  <c:v>3.9997016607473448</c:v>
                </c:pt>
                <c:pt idx="10201">
                  <c:v>3.9993306584477812</c:v>
                </c:pt>
                <c:pt idx="10202">
                  <c:v>3.9989596905614611</c:v>
                </c:pt>
                <c:pt idx="10203">
                  <c:v>3.9985887570851917</c:v>
                </c:pt>
                <c:pt idx="10204">
                  <c:v>3.9982178580157823</c:v>
                </c:pt>
                <c:pt idx="10205">
                  <c:v>3.9978469933500405</c:v>
                </c:pt>
                <c:pt idx="10206">
                  <c:v>3.9974761630847753</c:v>
                </c:pt>
                <c:pt idx="10207">
                  <c:v>3.9971053672167964</c:v>
                </c:pt>
                <c:pt idx="10208">
                  <c:v>3.9967346057429123</c:v>
                </c:pt>
                <c:pt idx="10209">
                  <c:v>3.9963638786599329</c:v>
                </c:pt>
                <c:pt idx="10210">
                  <c:v>3.9959931859646689</c:v>
                </c:pt>
                <c:pt idx="10211">
                  <c:v>3.9956225276539299</c:v>
                </c:pt>
                <c:pt idx="10212">
                  <c:v>3.9952519037245269</c:v>
                </c:pt>
                <c:pt idx="10213">
                  <c:v>3.99488131417327</c:v>
                </c:pt>
                <c:pt idx="10214">
                  <c:v>3.9945107589969706</c:v>
                </c:pt>
                <c:pt idx="10215">
                  <c:v>3.9941402381924411</c:v>
                </c:pt>
                <c:pt idx="10216">
                  <c:v>3.9937697517564921</c:v>
                </c:pt>
                <c:pt idx="10217">
                  <c:v>3.9933992996859367</c:v>
                </c:pt>
                <c:pt idx="10218">
                  <c:v>3.9930288819775868</c:v>
                </c:pt>
                <c:pt idx="10219">
                  <c:v>3.9926584986282543</c:v>
                </c:pt>
                <c:pt idx="10220">
                  <c:v>3.9922881496347529</c:v>
                </c:pt>
                <c:pt idx="10221">
                  <c:v>3.9919178349938957</c:v>
                </c:pt>
                <c:pt idx="10222">
                  <c:v>3.991547554702497</c:v>
                </c:pt>
                <c:pt idx="10223">
                  <c:v>3.9911773087573694</c:v>
                </c:pt>
                <c:pt idx="10224">
                  <c:v>3.9908070971553276</c:v>
                </c:pt>
                <c:pt idx="10225">
                  <c:v>3.9904369198931859</c:v>
                </c:pt>
                <c:pt idx="10226">
                  <c:v>3.9900667769677596</c:v>
                </c:pt>
                <c:pt idx="10227">
                  <c:v>3.9896966683758626</c:v>
                </c:pt>
                <c:pt idx="10228">
                  <c:v>3.9893265941143108</c:v>
                </c:pt>
                <c:pt idx="10229">
                  <c:v>3.9889565541799197</c:v>
                </c:pt>
                <c:pt idx="10230">
                  <c:v>3.988586548569506</c:v>
                </c:pt>
                <c:pt idx="10231">
                  <c:v>3.9882165772798843</c:v>
                </c:pt>
                <c:pt idx="10232">
                  <c:v>3.9878466403078723</c:v>
                </c:pt>
                <c:pt idx="10233">
                  <c:v>3.9874767376502867</c:v>
                </c:pt>
                <c:pt idx="10234">
                  <c:v>3.9871068693039442</c:v>
                </c:pt>
                <c:pt idx="10235">
                  <c:v>3.9867370352656621</c:v>
                </c:pt>
                <c:pt idx="10236">
                  <c:v>3.9863672355322581</c:v>
                </c:pt>
                <c:pt idx="10237">
                  <c:v>3.9859974701005512</c:v>
                </c:pt>
                <c:pt idx="10238">
                  <c:v>3.985627738967358</c:v>
                </c:pt>
                <c:pt idx="10239">
                  <c:v>3.9852580421294985</c:v>
                </c:pt>
                <c:pt idx="10240">
                  <c:v>3.9848883795837908</c:v>
                </c:pt>
                <c:pt idx="10241">
                  <c:v>3.9845187513270539</c:v>
                </c:pt>
                <c:pt idx="10242">
                  <c:v>3.9841491573561072</c:v>
                </c:pt>
                <c:pt idx="10243">
                  <c:v>3.9837795976677715</c:v>
                </c:pt>
                <c:pt idx="10244">
                  <c:v>3.9834100722588661</c:v>
                </c:pt>
                <c:pt idx="10245">
                  <c:v>3.9830405811262106</c:v>
                </c:pt>
                <c:pt idx="10246">
                  <c:v>3.9826711242666266</c:v>
                </c:pt>
                <c:pt idx="10247">
                  <c:v>3.9823017016769344</c:v>
                </c:pt>
                <c:pt idx="10248">
                  <c:v>3.9819323133539561</c:v>
                </c:pt>
                <c:pt idx="10249">
                  <c:v>3.9815629592945125</c:v>
                </c:pt>
                <c:pt idx="10250">
                  <c:v>3.9811936394954257</c:v>
                </c:pt>
                <c:pt idx="10251">
                  <c:v>3.9808243539535169</c:v>
                </c:pt>
                <c:pt idx="10252">
                  <c:v>3.9804551026656103</c:v>
                </c:pt>
                <c:pt idx="10253">
                  <c:v>3.9800858856285264</c:v>
                </c:pt>
                <c:pt idx="10254">
                  <c:v>3.9797167028390912</c:v>
                </c:pt>
                <c:pt idx="10255">
                  <c:v>3.9793475542941246</c:v>
                </c:pt>
                <c:pt idx="10256">
                  <c:v>3.9789784399904518</c:v>
                </c:pt>
                <c:pt idx="10257">
                  <c:v>3.9786093599248966</c:v>
                </c:pt>
                <c:pt idx="10258">
                  <c:v>3.9782403140942826</c:v>
                </c:pt>
                <c:pt idx="10259">
                  <c:v>3.9778713024954353</c:v>
                </c:pt>
                <c:pt idx="10260">
                  <c:v>3.9775023251251787</c:v>
                </c:pt>
                <c:pt idx="10261">
                  <c:v>3.9771333819803383</c:v>
                </c:pt>
                <c:pt idx="10262">
                  <c:v>3.9767644730577389</c:v>
                </c:pt>
                <c:pt idx="10263">
                  <c:v>3.9763955983542059</c:v>
                </c:pt>
                <c:pt idx="10264">
                  <c:v>3.976026757866566</c:v>
                </c:pt>
                <c:pt idx="10265">
                  <c:v>3.9756579515916455</c:v>
                </c:pt>
                <c:pt idx="10266">
                  <c:v>3.9752891795262699</c:v>
                </c:pt>
                <c:pt idx="10267">
                  <c:v>3.9749204416672677</c:v>
                </c:pt>
                <c:pt idx="10268">
                  <c:v>3.9745517380114643</c:v>
                </c:pt>
                <c:pt idx="10269">
                  <c:v>3.9741830685556878</c:v>
                </c:pt>
                <c:pt idx="10270">
                  <c:v>3.973814433296766</c:v>
                </c:pt>
                <c:pt idx="10271">
                  <c:v>3.9734458322315263</c:v>
                </c:pt>
                <c:pt idx="10272">
                  <c:v>3.9730772653567974</c:v>
                </c:pt>
                <c:pt idx="10273">
                  <c:v>3.9727087326694086</c:v>
                </c:pt>
                <c:pt idx="10274">
                  <c:v>3.9723402341661869</c:v>
                </c:pt>
                <c:pt idx="10275">
                  <c:v>3.9719717698439632</c:v>
                </c:pt>
                <c:pt idx="10276">
                  <c:v>3.9716033396995667</c:v>
                </c:pt>
                <c:pt idx="10277">
                  <c:v>3.9712349437298262</c:v>
                </c:pt>
                <c:pt idx="10278">
                  <c:v>3.9708665819315723</c:v>
                </c:pt>
                <c:pt idx="10279">
                  <c:v>3.9704982543016363</c:v>
                </c:pt>
                <c:pt idx="10280">
                  <c:v>3.970129960836847</c:v>
                </c:pt>
                <c:pt idx="10281">
                  <c:v>3.9697617015340372</c:v>
                </c:pt>
                <c:pt idx="10282">
                  <c:v>3.9693934763900365</c:v>
                </c:pt>
                <c:pt idx="10283">
                  <c:v>3.9690252854016772</c:v>
                </c:pt>
                <c:pt idx="10284">
                  <c:v>3.9686571285657912</c:v>
                </c:pt>
                <c:pt idx="10285">
                  <c:v>3.96828900587921</c:v>
                </c:pt>
                <c:pt idx="10286">
                  <c:v>3.9679209173387666</c:v>
                </c:pt>
                <c:pt idx="10287">
                  <c:v>3.9675528629412935</c:v>
                </c:pt>
                <c:pt idx="10288">
                  <c:v>3.9671848426836234</c:v>
                </c:pt>
                <c:pt idx="10289">
                  <c:v>3.9668168565625903</c:v>
                </c:pt>
                <c:pt idx="10290">
                  <c:v>3.9664489045750266</c:v>
                </c:pt>
                <c:pt idx="10291">
                  <c:v>3.9660809867177678</c:v>
                </c:pt>
                <c:pt idx="10292">
                  <c:v>3.9657131029876465</c:v>
                </c:pt>
                <c:pt idx="10293">
                  <c:v>3.9653452533814977</c:v>
                </c:pt>
                <c:pt idx="10294">
                  <c:v>3.9649774378961569</c:v>
                </c:pt>
                <c:pt idx="10295">
                  <c:v>3.9646096565284576</c:v>
                </c:pt>
                <c:pt idx="10296">
                  <c:v>3.9642419092752372</c:v>
                </c:pt>
                <c:pt idx="10297">
                  <c:v>3.9638741961333293</c:v>
                </c:pt>
                <c:pt idx="10298">
                  <c:v>3.9635065170995709</c:v>
                </c:pt>
                <c:pt idx="10299">
                  <c:v>3.9631388721707981</c:v>
                </c:pt>
                <c:pt idx="10300">
                  <c:v>3.9627712613438471</c:v>
                </c:pt>
                <c:pt idx="10301">
                  <c:v>3.9624036846155546</c:v>
                </c:pt>
                <c:pt idx="10302">
                  <c:v>3.9620361419827579</c:v>
                </c:pt>
                <c:pt idx="10303">
                  <c:v>3.9616686334422946</c:v>
                </c:pt>
                <c:pt idx="10304">
                  <c:v>3.9613011589910028</c:v>
                </c:pt>
                <c:pt idx="10305">
                  <c:v>3.9609337186257192</c:v>
                </c:pt>
                <c:pt idx="10306">
                  <c:v>3.9605663123432833</c:v>
                </c:pt>
                <c:pt idx="10307">
                  <c:v>3.9601989401405326</c:v>
                </c:pt>
                <c:pt idx="10308">
                  <c:v>3.9598316020143072</c:v>
                </c:pt>
                <c:pt idx="10309">
                  <c:v>3.9594642979614449</c:v>
                </c:pt>
                <c:pt idx="10310">
                  <c:v>3.9590970279787863</c:v>
                </c:pt>
                <c:pt idx="10311">
                  <c:v>3.9587297920631705</c:v>
                </c:pt>
                <c:pt idx="10312">
                  <c:v>3.9583625902114372</c:v>
                </c:pt>
                <c:pt idx="10313">
                  <c:v>3.9579954224204279</c:v>
                </c:pt>
                <c:pt idx="10314">
                  <c:v>3.957628288686982</c:v>
                </c:pt>
                <c:pt idx="10315">
                  <c:v>3.9572611890079412</c:v>
                </c:pt>
                <c:pt idx="10316">
                  <c:v>3.9568941233801458</c:v>
                </c:pt>
                <c:pt idx="10317">
                  <c:v>3.9565270918004383</c:v>
                </c:pt>
                <c:pt idx="10318">
                  <c:v>3.9561600942656598</c:v>
                </c:pt>
                <c:pt idx="10319">
                  <c:v>3.9557931307726526</c:v>
                </c:pt>
                <c:pt idx="10320">
                  <c:v>3.9554262013182595</c:v>
                </c:pt>
                <c:pt idx="10321">
                  <c:v>3.9550593058993222</c:v>
                </c:pt>
                <c:pt idx="10322">
                  <c:v>3.9546924445126845</c:v>
                </c:pt>
                <c:pt idx="10323">
                  <c:v>3.9543256171551899</c:v>
                </c:pt>
                <c:pt idx="10324">
                  <c:v>3.9539588238236805</c:v>
                </c:pt>
                <c:pt idx="10325">
                  <c:v>3.9535920645150022</c:v>
                </c:pt>
                <c:pt idx="10326">
                  <c:v>3.9532253392259973</c:v>
                </c:pt>
                <c:pt idx="10327">
                  <c:v>3.9528586479535104</c:v>
                </c:pt>
                <c:pt idx="10328">
                  <c:v>3.9524919906943872</c:v>
                </c:pt>
                <c:pt idx="10329">
                  <c:v>3.9521253674454728</c:v>
                </c:pt>
                <c:pt idx="10330">
                  <c:v>3.9517587782036108</c:v>
                </c:pt>
                <c:pt idx="10331">
                  <c:v>3.9513922229656488</c:v>
                </c:pt>
                <c:pt idx="10332">
                  <c:v>3.9510257017284309</c:v>
                </c:pt>
                <c:pt idx="10333">
                  <c:v>3.9506592144888049</c:v>
                </c:pt>
                <c:pt idx="10334">
                  <c:v>3.9502927612436163</c:v>
                </c:pt>
                <c:pt idx="10335">
                  <c:v>3.9499263419897122</c:v>
                </c:pt>
                <c:pt idx="10336">
                  <c:v>3.9495599567239394</c:v>
                </c:pt>
                <c:pt idx="10337">
                  <c:v>3.9491936054431456</c:v>
                </c:pt>
                <c:pt idx="10338">
                  <c:v>3.9488272881441779</c:v>
                </c:pt>
                <c:pt idx="10339">
                  <c:v>3.9484610048238853</c:v>
                </c:pt>
                <c:pt idx="10340">
                  <c:v>3.9480947554791146</c:v>
                </c:pt>
                <c:pt idx="10341">
                  <c:v>3.9477285401067155</c:v>
                </c:pt>
                <c:pt idx="10342">
                  <c:v>3.9473623587035354</c:v>
                </c:pt>
                <c:pt idx="10343">
                  <c:v>3.9469962112664252</c:v>
                </c:pt>
                <c:pt idx="10344">
                  <c:v>3.9466300977922328</c:v>
                </c:pt>
                <c:pt idx="10345">
                  <c:v>3.9462640182778084</c:v>
                </c:pt>
                <c:pt idx="10346">
                  <c:v>3.9458979727200028</c:v>
                </c:pt>
                <c:pt idx="10347">
                  <c:v>3.9455319611156652</c:v>
                </c:pt>
                <c:pt idx="10348">
                  <c:v>3.9451659834616462</c:v>
                </c:pt>
                <c:pt idx="10349">
                  <c:v>3.9448000397547975</c:v>
                </c:pt>
                <c:pt idx="10350">
                  <c:v>3.9444341299919694</c:v>
                </c:pt>
                <c:pt idx="10351">
                  <c:v>3.9440682541700132</c:v>
                </c:pt>
                <c:pt idx="10352">
                  <c:v>3.943702412285782</c:v>
                </c:pt>
                <c:pt idx="10353">
                  <c:v>3.9433366043361269</c:v>
                </c:pt>
                <c:pt idx="10354">
                  <c:v>3.9429708303178992</c:v>
                </c:pt>
                <c:pt idx="10355">
                  <c:v>3.942605090227953</c:v>
                </c:pt>
                <c:pt idx="10356">
                  <c:v>3.9422393840631411</c:v>
                </c:pt>
                <c:pt idx="10357">
                  <c:v>3.9418737118203158</c:v>
                </c:pt>
                <c:pt idx="10358">
                  <c:v>3.9415080734963306</c:v>
                </c:pt>
                <c:pt idx="10359">
                  <c:v>3.9411424690880406</c:v>
                </c:pt>
                <c:pt idx="10360">
                  <c:v>3.9407768985922984</c:v>
                </c:pt>
                <c:pt idx="10361">
                  <c:v>3.9404113620059595</c:v>
                </c:pt>
                <c:pt idx="10362">
                  <c:v>3.940045859325878</c:v>
                </c:pt>
                <c:pt idx="10363">
                  <c:v>3.9396803905489084</c:v>
                </c:pt>
                <c:pt idx="10364">
                  <c:v>3.9393149556719065</c:v>
                </c:pt>
                <c:pt idx="10365">
                  <c:v>3.9389495546917281</c:v>
                </c:pt>
                <c:pt idx="10366">
                  <c:v>3.9385841876052283</c:v>
                </c:pt>
                <c:pt idx="10367">
                  <c:v>3.9382188544092642</c:v>
                </c:pt>
                <c:pt idx="10368">
                  <c:v>3.9378535551006912</c:v>
                </c:pt>
                <c:pt idx="10369">
                  <c:v>3.9374882896763661</c:v>
                </c:pt>
                <c:pt idx="10370">
                  <c:v>3.937123058133146</c:v>
                </c:pt>
                <c:pt idx="10371">
                  <c:v>3.9367578604678881</c:v>
                </c:pt>
                <c:pt idx="10372">
                  <c:v>3.9363926966774505</c:v>
                </c:pt>
                <c:pt idx="10373">
                  <c:v>3.9360275667586908</c:v>
                </c:pt>
                <c:pt idx="10374">
                  <c:v>3.9356624707084666</c:v>
                </c:pt>
                <c:pt idx="10375">
                  <c:v>3.9352974085236374</c:v>
                </c:pt>
                <c:pt idx="10376">
                  <c:v>3.9349323802010607</c:v>
                </c:pt>
                <c:pt idx="10377">
                  <c:v>3.9345673857375965</c:v>
                </c:pt>
                <c:pt idx="10378">
                  <c:v>3.934202425130104</c:v>
                </c:pt>
                <c:pt idx="10379">
                  <c:v>3.9338374983754423</c:v>
                </c:pt>
                <c:pt idx="10380">
                  <c:v>3.9334726054704712</c:v>
                </c:pt>
                <c:pt idx="10381">
                  <c:v>3.9331077464120523</c:v>
                </c:pt>
                <c:pt idx="10382">
                  <c:v>3.9327429211970446</c:v>
                </c:pt>
                <c:pt idx="10383">
                  <c:v>3.9323781298223088</c:v>
                </c:pt>
                <c:pt idx="10384">
                  <c:v>3.9320133722847066</c:v>
                </c:pt>
                <c:pt idx="10385">
                  <c:v>3.9316486485810995</c:v>
                </c:pt>
                <c:pt idx="10386">
                  <c:v>3.9312839587083483</c:v>
                </c:pt>
                <c:pt idx="10387">
                  <c:v>3.930919302663316</c:v>
                </c:pt>
                <c:pt idx="10388">
                  <c:v>3.9305546804428642</c:v>
                </c:pt>
                <c:pt idx="10389">
                  <c:v>3.9301900920438553</c:v>
                </c:pt>
                <c:pt idx="10390">
                  <c:v>3.9298255374631528</c:v>
                </c:pt>
                <c:pt idx="10391">
                  <c:v>3.9294610166976187</c:v>
                </c:pt>
                <c:pt idx="10392">
                  <c:v>3.9290965297441174</c:v>
                </c:pt>
                <c:pt idx="10393">
                  <c:v>3.9287320765995122</c:v>
                </c:pt>
                <c:pt idx="10394">
                  <c:v>3.9283676572606674</c:v>
                </c:pt>
                <c:pt idx="10395">
                  <c:v>3.9280032717244469</c:v>
                </c:pt>
                <c:pt idx="10396">
                  <c:v>3.9276389199877149</c:v>
                </c:pt>
                <c:pt idx="10397">
                  <c:v>3.927274602047337</c:v>
                </c:pt>
                <c:pt idx="10398">
                  <c:v>3.9269103179001772</c:v>
                </c:pt>
                <c:pt idx="10399">
                  <c:v>3.9265460675431023</c:v>
                </c:pt>
                <c:pt idx="10400">
                  <c:v>3.9261818509729776</c:v>
                </c:pt>
                <c:pt idx="10401">
                  <c:v>3.925817668186669</c:v>
                </c:pt>
                <c:pt idx="10402">
                  <c:v>3.9254535191810418</c:v>
                </c:pt>
                <c:pt idx="10403">
                  <c:v>3.9250894039529642</c:v>
                </c:pt>
                <c:pt idx="10404">
                  <c:v>3.9247253224993024</c:v>
                </c:pt>
                <c:pt idx="10405">
                  <c:v>3.9243612748169232</c:v>
                </c:pt>
                <c:pt idx="10406">
                  <c:v>3.9239972609026945</c:v>
                </c:pt>
                <c:pt idx="10407">
                  <c:v>3.9236332807534846</c:v>
                </c:pt>
                <c:pt idx="10408">
                  <c:v>3.92326933436616</c:v>
                </c:pt>
                <c:pt idx="10409">
                  <c:v>3.9229054217375912</c:v>
                </c:pt>
                <c:pt idx="10410">
                  <c:v>3.9225415428646451</c:v>
                </c:pt>
                <c:pt idx="10411">
                  <c:v>3.92217769774419</c:v>
                </c:pt>
                <c:pt idx="10412">
                  <c:v>3.9218138863730974</c:v>
                </c:pt>
                <c:pt idx="10413">
                  <c:v>3.9214501087482345</c:v>
                </c:pt>
                <c:pt idx="10414">
                  <c:v>3.9210863648664733</c:v>
                </c:pt>
                <c:pt idx="10415">
                  <c:v>3.9207226547246821</c:v>
                </c:pt>
                <c:pt idx="10416">
                  <c:v>3.9203589783197317</c:v>
                </c:pt>
                <c:pt idx="10417">
                  <c:v>3.9199953356484931</c:v>
                </c:pt>
                <c:pt idx="10418">
                  <c:v>3.9196317267078373</c:v>
                </c:pt>
                <c:pt idx="10419">
                  <c:v>3.9192681514946357</c:v>
                </c:pt>
                <c:pt idx="10420">
                  <c:v>3.9189046100057587</c:v>
                </c:pt>
                <c:pt idx="10421">
                  <c:v>3.9185411022380796</c:v>
                </c:pt>
                <c:pt idx="10422">
                  <c:v>3.9181776281884697</c:v>
                </c:pt>
                <c:pt idx="10423">
                  <c:v>3.9178141878538009</c:v>
                </c:pt>
                <c:pt idx="10424">
                  <c:v>3.9174507812309471</c:v>
                </c:pt>
                <c:pt idx="10425">
                  <c:v>3.9170874083167799</c:v>
                </c:pt>
                <c:pt idx="10426">
                  <c:v>3.9167240691081742</c:v>
                </c:pt>
                <c:pt idx="10427">
                  <c:v>3.9163607636020021</c:v>
                </c:pt>
                <c:pt idx="10428">
                  <c:v>3.9159974917951383</c:v>
                </c:pt>
                <c:pt idx="10429">
                  <c:v>3.9156342536844564</c:v>
                </c:pt>
                <c:pt idx="10430">
                  <c:v>3.9152710492668308</c:v>
                </c:pt>
                <c:pt idx="10431">
                  <c:v>3.9149078785391369</c:v>
                </c:pt>
                <c:pt idx="10432">
                  <c:v>3.9145447414982493</c:v>
                </c:pt>
                <c:pt idx="10433">
                  <c:v>3.9141816381410428</c:v>
                </c:pt>
                <c:pt idx="10434">
                  <c:v>3.9138185684643942</c:v>
                </c:pt>
                <c:pt idx="10435">
                  <c:v>3.9134555324651781</c:v>
                </c:pt>
                <c:pt idx="10436">
                  <c:v>3.9130925301402719</c:v>
                </c:pt>
                <c:pt idx="10437">
                  <c:v>3.9127295614865512</c:v>
                </c:pt>
                <c:pt idx="10438">
                  <c:v>3.912366626500893</c:v>
                </c:pt>
                <c:pt idx="10439">
                  <c:v>3.9120037251801736</c:v>
                </c:pt>
                <c:pt idx="10440">
                  <c:v>3.9116408575212716</c:v>
                </c:pt>
                <c:pt idx="10441">
                  <c:v>3.9112780235210636</c:v>
                </c:pt>
                <c:pt idx="10442">
                  <c:v>3.9109152231764281</c:v>
                </c:pt>
                <c:pt idx="10443">
                  <c:v>3.9105524564842429</c:v>
                </c:pt>
                <c:pt idx="10444">
                  <c:v>3.9101897234413867</c:v>
                </c:pt>
                <c:pt idx="10445">
                  <c:v>3.9098270240447386</c:v>
                </c:pt>
                <c:pt idx="10446">
                  <c:v>3.909464358291177</c:v>
                </c:pt>
                <c:pt idx="10447">
                  <c:v>3.9091017261775818</c:v>
                </c:pt>
                <c:pt idx="10448">
                  <c:v>3.9087391277008323</c:v>
                </c:pt>
                <c:pt idx="10449">
                  <c:v>3.9083765628578084</c:v>
                </c:pt>
                <c:pt idx="10450">
                  <c:v>3.9080140316453909</c:v>
                </c:pt>
                <c:pt idx="10451">
                  <c:v>3.9076515340604598</c:v>
                </c:pt>
                <c:pt idx="10452">
                  <c:v>3.9072890700998957</c:v>
                </c:pt>
                <c:pt idx="10453">
                  <c:v>3.90692663976058</c:v>
                </c:pt>
                <c:pt idx="10454">
                  <c:v>3.9065642430393939</c:v>
                </c:pt>
                <c:pt idx="10455">
                  <c:v>3.9062018799332194</c:v>
                </c:pt>
                <c:pt idx="10456">
                  <c:v>3.9058395504389383</c:v>
                </c:pt>
                <c:pt idx="10457">
                  <c:v>3.9054772545534324</c:v>
                </c:pt>
                <c:pt idx="10458">
                  <c:v>3.9051149922735848</c:v>
                </c:pt>
                <c:pt idx="10459">
                  <c:v>3.904752763596278</c:v>
                </c:pt>
                <c:pt idx="10460">
                  <c:v>3.9043905685183957</c:v>
                </c:pt>
                <c:pt idx="10461">
                  <c:v>3.9040284070368205</c:v>
                </c:pt>
                <c:pt idx="10462">
                  <c:v>3.9036662791484371</c:v>
                </c:pt>
                <c:pt idx="10463">
                  <c:v>3.903304184850128</c:v>
                </c:pt>
                <c:pt idx="10464">
                  <c:v>3.9029421241387783</c:v>
                </c:pt>
                <c:pt idx="10465">
                  <c:v>3.9025800970112736</c:v>
                </c:pt>
                <c:pt idx="10466">
                  <c:v>3.9022181034644969</c:v>
                </c:pt>
                <c:pt idx="10467">
                  <c:v>3.9018561434953343</c:v>
                </c:pt>
                <c:pt idx="10468">
                  <c:v>3.9014942171006712</c:v>
                </c:pt>
                <c:pt idx="10469">
                  <c:v>3.9011323242773934</c:v>
                </c:pt>
                <c:pt idx="10470">
                  <c:v>3.900770465022386</c:v>
                </c:pt>
                <c:pt idx="10471">
                  <c:v>3.9004086393325363</c:v>
                </c:pt>
                <c:pt idx="10472">
                  <c:v>3.9000468472047309</c:v>
                </c:pt>
                <c:pt idx="10473">
                  <c:v>3.8996850886358558</c:v>
                </c:pt>
                <c:pt idx="10474">
                  <c:v>3.8993233636227993</c:v>
                </c:pt>
                <c:pt idx="10475">
                  <c:v>3.8989616721624478</c:v>
                </c:pt>
                <c:pt idx="10476">
                  <c:v>3.8986000142516892</c:v>
                </c:pt>
                <c:pt idx="10477">
                  <c:v>3.8982383898874122</c:v>
                </c:pt>
                <c:pt idx="10478">
                  <c:v>3.8978767990665046</c:v>
                </c:pt>
                <c:pt idx="10479">
                  <c:v>3.8975152417858552</c:v>
                </c:pt>
                <c:pt idx="10480">
                  <c:v>3.897153718042353</c:v>
                </c:pt>
                <c:pt idx="10481">
                  <c:v>3.8967922278328868</c:v>
                </c:pt>
                <c:pt idx="10482">
                  <c:v>3.8964307711543462</c:v>
                </c:pt>
                <c:pt idx="10483">
                  <c:v>3.8960693480036213</c:v>
                </c:pt>
                <c:pt idx="10484">
                  <c:v>3.8957079583776011</c:v>
                </c:pt>
                <c:pt idx="10485">
                  <c:v>3.8953466022731771</c:v>
                </c:pt>
                <c:pt idx="10486">
                  <c:v>3.8949852796872397</c:v>
                </c:pt>
                <c:pt idx="10487">
                  <c:v>3.8946239906166795</c:v>
                </c:pt>
                <c:pt idx="10488">
                  <c:v>3.8942627350583878</c:v>
                </c:pt>
                <c:pt idx="10489">
                  <c:v>3.8939015130092556</c:v>
                </c:pt>
                <c:pt idx="10490">
                  <c:v>3.8935403244661755</c:v>
                </c:pt>
                <c:pt idx="10491">
                  <c:v>3.8931791694260394</c:v>
                </c:pt>
                <c:pt idx="10492">
                  <c:v>3.8928180478857395</c:v>
                </c:pt>
                <c:pt idx="10493">
                  <c:v>3.8924569598421681</c:v>
                </c:pt>
                <c:pt idx="10494">
                  <c:v>3.8920959052922193</c:v>
                </c:pt>
                <c:pt idx="10495">
                  <c:v>3.8917348842327844</c:v>
                </c:pt>
                <c:pt idx="10496">
                  <c:v>3.8913738966607583</c:v>
                </c:pt>
                <c:pt idx="10497">
                  <c:v>3.8910129425730346</c:v>
                </c:pt>
                <c:pt idx="10498">
                  <c:v>3.8906520219665071</c:v>
                </c:pt>
                <c:pt idx="10499">
                  <c:v>3.89029113483807</c:v>
                </c:pt>
                <c:pt idx="10500">
                  <c:v>3.8899302811846188</c:v>
                </c:pt>
                <c:pt idx="10501">
                  <c:v>3.8895694610030476</c:v>
                </c:pt>
                <c:pt idx="10502">
                  <c:v>3.8892086742902521</c:v>
                </c:pt>
                <c:pt idx="10503">
                  <c:v>3.8888479210431277</c:v>
                </c:pt>
                <c:pt idx="10504">
                  <c:v>3.8884872012585698</c:v>
                </c:pt>
                <c:pt idx="10505">
                  <c:v>3.8881265149334752</c:v>
                </c:pt>
                <c:pt idx="10506">
                  <c:v>3.88776586206474</c:v>
                </c:pt>
                <c:pt idx="10507">
                  <c:v>3.8874052426492605</c:v>
                </c:pt>
                <c:pt idx="10508">
                  <c:v>3.8870446566839347</c:v>
                </c:pt>
                <c:pt idx="10509">
                  <c:v>3.8866841041656581</c:v>
                </c:pt>
                <c:pt idx="10510">
                  <c:v>3.88632358509133</c:v>
                </c:pt>
                <c:pt idx="10511">
                  <c:v>3.8859630994578471</c:v>
                </c:pt>
                <c:pt idx="10512">
                  <c:v>3.8856026472621079</c:v>
                </c:pt>
                <c:pt idx="10513">
                  <c:v>3.8852422285010109</c:v>
                </c:pt>
                <c:pt idx="10514">
                  <c:v>3.8848818431714545</c:v>
                </c:pt>
                <c:pt idx="10515">
                  <c:v>3.8845214912703381</c:v>
                </c:pt>
                <c:pt idx="10516">
                  <c:v>3.8841611727945606</c:v>
                </c:pt>
                <c:pt idx="10517">
                  <c:v>3.8838008877410215</c:v>
                </c:pt>
                <c:pt idx="10518">
                  <c:v>3.8834406361066214</c:v>
                </c:pt>
                <c:pt idx="10519">
                  <c:v>3.8830804178882592</c:v>
                </c:pt>
                <c:pt idx="10520">
                  <c:v>3.8827202330828361</c:v>
                </c:pt>
                <c:pt idx="10521">
                  <c:v>3.8823600816872523</c:v>
                </c:pt>
                <c:pt idx="10522">
                  <c:v>3.8819999636984104</c:v>
                </c:pt>
                <c:pt idx="10523">
                  <c:v>3.8816398791132096</c:v>
                </c:pt>
                <c:pt idx="10524">
                  <c:v>3.8812798279285516</c:v>
                </c:pt>
                <c:pt idx="10525">
                  <c:v>3.8809198101413398</c:v>
                </c:pt>
                <c:pt idx="10526">
                  <c:v>3.8805598257484752</c:v>
                </c:pt>
                <c:pt idx="10527">
                  <c:v>3.88019987474686</c:v>
                </c:pt>
                <c:pt idx="10528">
                  <c:v>3.8798399571333979</c:v>
                </c:pt>
                <c:pt idx="10529">
                  <c:v>3.8794800729049914</c:v>
                </c:pt>
                <c:pt idx="10530">
                  <c:v>3.8791202220585435</c:v>
                </c:pt>
                <c:pt idx="10531">
                  <c:v>3.8787604045909587</c:v>
                </c:pt>
                <c:pt idx="10532">
                  <c:v>3.8784006204991393</c:v>
                </c:pt>
                <c:pt idx="10533">
                  <c:v>3.8780408697799911</c:v>
                </c:pt>
                <c:pt idx="10534">
                  <c:v>3.8776811524304171</c:v>
                </c:pt>
                <c:pt idx="10535">
                  <c:v>3.8773214684473229</c:v>
                </c:pt>
                <c:pt idx="10536">
                  <c:v>3.8769618178276142</c:v>
                </c:pt>
                <c:pt idx="10537">
                  <c:v>3.8766022005681942</c:v>
                </c:pt>
                <c:pt idx="10538">
                  <c:v>3.8762426166659703</c:v>
                </c:pt>
                <c:pt idx="10539">
                  <c:v>3.8758830661178472</c:v>
                </c:pt>
                <c:pt idx="10540">
                  <c:v>3.8755235489207323</c:v>
                </c:pt>
                <c:pt idx="10541">
                  <c:v>3.8751640650715311</c:v>
                </c:pt>
                <c:pt idx="10542">
                  <c:v>3.8748046145671502</c:v>
                </c:pt>
                <c:pt idx="10543">
                  <c:v>3.8744451974044973</c:v>
                </c:pt>
                <c:pt idx="10544">
                  <c:v>3.8740858135804794</c:v>
                </c:pt>
                <c:pt idx="10545">
                  <c:v>3.8737264630920043</c:v>
                </c:pt>
                <c:pt idx="10546">
                  <c:v>3.8733671459359797</c:v>
                </c:pt>
                <c:pt idx="10547">
                  <c:v>3.8730078621093136</c:v>
                </c:pt>
                <c:pt idx="10548">
                  <c:v>3.8726486116089149</c:v>
                </c:pt>
                <c:pt idx="10549">
                  <c:v>3.8722893944316916</c:v>
                </c:pt>
                <c:pt idx="10550">
                  <c:v>3.8719302105745532</c:v>
                </c:pt>
                <c:pt idx="10551">
                  <c:v>3.8715710600344093</c:v>
                </c:pt>
                <c:pt idx="10552">
                  <c:v>3.871211942808169</c:v>
                </c:pt>
                <c:pt idx="10553">
                  <c:v>3.8708528588927424</c:v>
                </c:pt>
                <c:pt idx="10554">
                  <c:v>3.87049380828504</c:v>
                </c:pt>
                <c:pt idx="10555">
                  <c:v>3.8701347909819717</c:v>
                </c:pt>
                <c:pt idx="10556">
                  <c:v>3.869775806980448</c:v>
                </c:pt>
                <c:pt idx="10557">
                  <c:v>3.8694168562773807</c:v>
                </c:pt>
                <c:pt idx="10558">
                  <c:v>3.8690579388696804</c:v>
                </c:pt>
                <c:pt idx="10559">
                  <c:v>3.8686990547542592</c:v>
                </c:pt>
                <c:pt idx="10560">
                  <c:v>3.8683402039280295</c:v>
                </c:pt>
                <c:pt idx="10561">
                  <c:v>3.8679813863879025</c:v>
                </c:pt>
                <c:pt idx="10562">
                  <c:v>3.8676226021307909</c:v>
                </c:pt>
                <c:pt idx="10563">
                  <c:v>3.8672638511536075</c:v>
                </c:pt>
                <c:pt idx="10564">
                  <c:v>3.8669051334532663</c:v>
                </c:pt>
                <c:pt idx="10565">
                  <c:v>3.8665464490266794</c:v>
                </c:pt>
                <c:pt idx="10566">
                  <c:v>3.8661877978707602</c:v>
                </c:pt>
                <c:pt idx="10567">
                  <c:v>3.8658291799824234</c:v>
                </c:pt>
                <c:pt idx="10568">
                  <c:v>3.8654705953585831</c:v>
                </c:pt>
                <c:pt idx="10569">
                  <c:v>3.8651120439961533</c:v>
                </c:pt>
                <c:pt idx="10570">
                  <c:v>3.8647535258920489</c:v>
                </c:pt>
                <c:pt idx="10571">
                  <c:v>3.8643950410431853</c:v>
                </c:pt>
                <c:pt idx="10572">
                  <c:v>3.8640365894464783</c:v>
                </c:pt>
                <c:pt idx="10573">
                  <c:v>3.8636781710988419</c:v>
                </c:pt>
                <c:pt idx="10574">
                  <c:v>3.8633197859971937</c:v>
                </c:pt>
                <c:pt idx="10575">
                  <c:v>3.8629614341384482</c:v>
                </c:pt>
                <c:pt idx="10576">
                  <c:v>3.8626031155195233</c:v>
                </c:pt>
                <c:pt idx="10577">
                  <c:v>3.8622448301373353</c:v>
                </c:pt>
                <c:pt idx="10578">
                  <c:v>3.8618865779888019</c:v>
                </c:pt>
                <c:pt idx="10579">
                  <c:v>3.8615283590708391</c:v>
                </c:pt>
                <c:pt idx="10580">
                  <c:v>3.8611701733803647</c:v>
                </c:pt>
                <c:pt idx="10581">
                  <c:v>3.8608120209142975</c:v>
                </c:pt>
                <c:pt idx="10582">
                  <c:v>3.8604539016695552</c:v>
                </c:pt>
                <c:pt idx="10583">
                  <c:v>3.8600958156430565</c:v>
                </c:pt>
                <c:pt idx="10584">
                  <c:v>3.8597377628317195</c:v>
                </c:pt>
                <c:pt idx="10585">
                  <c:v>3.8593797432324637</c:v>
                </c:pt>
                <c:pt idx="10586">
                  <c:v>3.8590217568422087</c:v>
                </c:pt>
                <c:pt idx="10587">
                  <c:v>3.8586638036578735</c:v>
                </c:pt>
                <c:pt idx="10588">
                  <c:v>3.8583058836763793</c:v>
                </c:pt>
                <c:pt idx="10589">
                  <c:v>3.8579479968946448</c:v>
                </c:pt>
                <c:pt idx="10590">
                  <c:v>3.8575901433095909</c:v>
                </c:pt>
                <c:pt idx="10591">
                  <c:v>3.8572323229181382</c:v>
                </c:pt>
                <c:pt idx="10592">
                  <c:v>3.8568745357172087</c:v>
                </c:pt>
                <c:pt idx="10593">
                  <c:v>3.8565167817037227</c:v>
                </c:pt>
                <c:pt idx="10594">
                  <c:v>3.8561590608746026</c:v>
                </c:pt>
                <c:pt idx="10595">
                  <c:v>3.8558013732267691</c:v>
                </c:pt>
                <c:pt idx="10596">
                  <c:v>3.8554437187571455</c:v>
                </c:pt>
                <c:pt idx="10597">
                  <c:v>3.855086097462654</c:v>
                </c:pt>
                <c:pt idx="10598">
                  <c:v>3.8547285093402173</c:v>
                </c:pt>
                <c:pt idx="10599">
                  <c:v>3.8543709543867584</c:v>
                </c:pt>
                <c:pt idx="10600">
                  <c:v>3.8540134325992002</c:v>
                </c:pt>
                <c:pt idx="10601">
                  <c:v>3.8536559439744673</c:v>
                </c:pt>
                <c:pt idx="10602">
                  <c:v>3.8532984885094832</c:v>
                </c:pt>
                <c:pt idx="10603">
                  <c:v>3.8529410662011716</c:v>
                </c:pt>
                <c:pt idx="10604">
                  <c:v>3.8525836770464577</c:v>
                </c:pt>
                <c:pt idx="10605">
                  <c:v>3.8522263210422651</c:v>
                </c:pt>
                <c:pt idx="10606">
                  <c:v>3.851868998185521</c:v>
                </c:pt>
                <c:pt idx="10607">
                  <c:v>3.8515117084731485</c:v>
                </c:pt>
                <c:pt idx="10608">
                  <c:v>3.8511544519020742</c:v>
                </c:pt>
                <c:pt idx="10609">
                  <c:v>3.8507972284692236</c:v>
                </c:pt>
                <c:pt idx="10610">
                  <c:v>3.8504400381715227</c:v>
                </c:pt>
                <c:pt idx="10611">
                  <c:v>3.8500828810058989</c:v>
                </c:pt>
                <c:pt idx="10612">
                  <c:v>3.8497257569692787</c:v>
                </c:pt>
                <c:pt idx="10613">
                  <c:v>3.8493686660585889</c:v>
                </c:pt>
                <c:pt idx="10614">
                  <c:v>3.8490116082707564</c:v>
                </c:pt>
                <c:pt idx="10615">
                  <c:v>3.8486545836027095</c:v>
                </c:pt>
                <c:pt idx="10616">
                  <c:v>3.848297592051376</c:v>
                </c:pt>
                <c:pt idx="10617">
                  <c:v>3.8479406336136837</c:v>
                </c:pt>
                <c:pt idx="10618">
                  <c:v>3.8475837082865612</c:v>
                </c:pt>
                <c:pt idx="10619">
                  <c:v>3.8472268160669376</c:v>
                </c:pt>
                <c:pt idx="10620">
                  <c:v>3.8468699569517417</c:v>
                </c:pt>
                <c:pt idx="10621">
                  <c:v>3.8465131309379026</c:v>
                </c:pt>
                <c:pt idx="10622">
                  <c:v>3.8461563380223498</c:v>
                </c:pt>
                <c:pt idx="10623">
                  <c:v>3.8457995782020133</c:v>
                </c:pt>
                <c:pt idx="10624">
                  <c:v>3.8454428514738233</c:v>
                </c:pt>
                <c:pt idx="10625">
                  <c:v>3.8450861578347109</c:v>
                </c:pt>
                <c:pt idx="10626">
                  <c:v>3.8447294972816062</c:v>
                </c:pt>
                <c:pt idx="10627">
                  <c:v>3.8443728698114401</c:v>
                </c:pt>
                <c:pt idx="10628">
                  <c:v>3.8440162754211444</c:v>
                </c:pt>
                <c:pt idx="10629">
                  <c:v>3.8436597141076496</c:v>
                </c:pt>
                <c:pt idx="10630">
                  <c:v>3.8433031858678897</c:v>
                </c:pt>
                <c:pt idx="10631">
                  <c:v>3.8429466906987946</c:v>
                </c:pt>
                <c:pt idx="10632">
                  <c:v>3.8425902285972984</c:v>
                </c:pt>
                <c:pt idx="10633">
                  <c:v>3.8422337995603328</c:v>
                </c:pt>
                <c:pt idx="10634">
                  <c:v>3.8418774035848311</c:v>
                </c:pt>
                <c:pt idx="10635">
                  <c:v>3.8415210406677271</c:v>
                </c:pt>
                <c:pt idx="10636">
                  <c:v>3.8411647108059532</c:v>
                </c:pt>
                <c:pt idx="10637">
                  <c:v>3.8408084139964447</c:v>
                </c:pt>
                <c:pt idx="10638">
                  <c:v>3.8404521502361351</c:v>
                </c:pt>
                <c:pt idx="10639">
                  <c:v>3.8400959195219584</c:v>
                </c:pt>
                <c:pt idx="10640">
                  <c:v>3.83973972185085</c:v>
                </c:pt>
                <c:pt idx="10641">
                  <c:v>3.8393835572197443</c:v>
                </c:pt>
                <c:pt idx="10642">
                  <c:v>3.8390274256255772</c:v>
                </c:pt>
                <c:pt idx="10643">
                  <c:v>3.8386713270652835</c:v>
                </c:pt>
                <c:pt idx="10644">
                  <c:v>3.8383152615358007</c:v>
                </c:pt>
                <c:pt idx="10645">
                  <c:v>3.8379592290340634</c:v>
                </c:pt>
                <c:pt idx="10646">
                  <c:v>3.8376032295570077</c:v>
                </c:pt>
                <c:pt idx="10647">
                  <c:v>3.8372472631015717</c:v>
                </c:pt>
                <c:pt idx="10648">
                  <c:v>3.8368913296646916</c:v>
                </c:pt>
                <c:pt idx="10649">
                  <c:v>3.8365354292433054</c:v>
                </c:pt>
                <c:pt idx="10650">
                  <c:v>3.8361795618343502</c:v>
                </c:pt>
                <c:pt idx="10651">
                  <c:v>3.8358237274347626</c:v>
                </c:pt>
                <c:pt idx="10652">
                  <c:v>3.835467926041483</c:v>
                </c:pt>
                <c:pt idx="10653">
                  <c:v>3.835112157651448</c:v>
                </c:pt>
                <c:pt idx="10654">
                  <c:v>3.8347564222615973</c:v>
                </c:pt>
                <c:pt idx="10655">
                  <c:v>3.8344007198688699</c:v>
                </c:pt>
                <c:pt idx="10656">
                  <c:v>3.8340450504702037</c:v>
                </c:pt>
                <c:pt idx="10657">
                  <c:v>3.8336894140625399</c:v>
                </c:pt>
                <c:pt idx="10658">
                  <c:v>3.8333338106428183</c:v>
                </c:pt>
                <c:pt idx="10659">
                  <c:v>3.8329782402079782</c:v>
                </c:pt>
                <c:pt idx="10660">
                  <c:v>3.8326227027549602</c:v>
                </c:pt>
                <c:pt idx="10661">
                  <c:v>3.8322671982807051</c:v>
                </c:pt>
                <c:pt idx="10662">
                  <c:v>3.8319117267821534</c:v>
                </c:pt>
                <c:pt idx="10663">
                  <c:v>3.8315562882562477</c:v>
                </c:pt>
                <c:pt idx="10664">
                  <c:v>3.8312008826999282</c:v>
                </c:pt>
                <c:pt idx="10665">
                  <c:v>3.8308455101101373</c:v>
                </c:pt>
                <c:pt idx="10666">
                  <c:v>3.830490170483817</c:v>
                </c:pt>
                <c:pt idx="10667">
                  <c:v>3.8301348638179098</c:v>
                </c:pt>
                <c:pt idx="10668">
                  <c:v>3.8297795901093576</c:v>
                </c:pt>
                <c:pt idx="10669">
                  <c:v>3.8294243493551043</c:v>
                </c:pt>
                <c:pt idx="10670">
                  <c:v>3.8290691415520928</c:v>
                </c:pt>
                <c:pt idx="10671">
                  <c:v>3.8287139666972667</c:v>
                </c:pt>
                <c:pt idx="10672">
                  <c:v>3.8283588247875699</c:v>
                </c:pt>
                <c:pt idx="10673">
                  <c:v>3.8280037158199463</c:v>
                </c:pt>
                <c:pt idx="10674">
                  <c:v>3.8276486397913403</c:v>
                </c:pt>
                <c:pt idx="10675">
                  <c:v>3.8272935966986963</c:v>
                </c:pt>
                <c:pt idx="10676">
                  <c:v>3.8269385865389602</c:v>
                </c:pt>
                <c:pt idx="10677">
                  <c:v>3.8265836093090768</c:v>
                </c:pt>
                <c:pt idx="10678">
                  <c:v>3.8262286650059902</c:v>
                </c:pt>
                <c:pt idx="10679">
                  <c:v>3.8258737536266483</c:v>
                </c:pt>
                <c:pt idx="10680">
                  <c:v>3.825518875167996</c:v>
                </c:pt>
                <c:pt idx="10681">
                  <c:v>3.82516402962698</c:v>
                </c:pt>
                <c:pt idx="10682">
                  <c:v>3.824809217000547</c:v>
                </c:pt>
                <c:pt idx="10683">
                  <c:v>3.824454437285643</c:v>
                </c:pt>
                <c:pt idx="10684">
                  <c:v>3.8240996904792164</c:v>
                </c:pt>
                <c:pt idx="10685">
                  <c:v>3.8237449765782152</c:v>
                </c:pt>
                <c:pt idx="10686">
                  <c:v>3.8233902955795851</c:v>
                </c:pt>
                <c:pt idx="10687">
                  <c:v>3.823035647480276</c:v>
                </c:pt>
                <c:pt idx="10688">
                  <c:v>3.8226810322772349</c:v>
                </c:pt>
                <c:pt idx="10689">
                  <c:v>3.8223264499674117</c:v>
                </c:pt>
                <c:pt idx="10690">
                  <c:v>3.8219719005477542</c:v>
                </c:pt>
                <c:pt idx="10691">
                  <c:v>3.8216173840152123</c:v>
                </c:pt>
                <c:pt idx="10692">
                  <c:v>3.8212629003667349</c:v>
                </c:pt>
                <c:pt idx="10693">
                  <c:v>3.8209084495992731</c:v>
                </c:pt>
                <c:pt idx="10694">
                  <c:v>3.8205540317097744</c:v>
                </c:pt>
                <c:pt idx="10695">
                  <c:v>3.8201996466951922</c:v>
                </c:pt>
                <c:pt idx="10696">
                  <c:v>3.8198452945524748</c:v>
                </c:pt>
                <c:pt idx="10697">
                  <c:v>3.8194909752785744</c:v>
                </c:pt>
                <c:pt idx="10698">
                  <c:v>3.8191366888704414</c:v>
                </c:pt>
                <c:pt idx="10699">
                  <c:v>3.8187824353250268</c:v>
                </c:pt>
                <c:pt idx="10700">
                  <c:v>3.8184282146392845</c:v>
                </c:pt>
                <c:pt idx="10701">
                  <c:v>3.8180740268101636</c:v>
                </c:pt>
                <c:pt idx="10702">
                  <c:v>3.8177198718346186</c:v>
                </c:pt>
                <c:pt idx="10703">
                  <c:v>3.8173657497096007</c:v>
                </c:pt>
                <c:pt idx="10704">
                  <c:v>3.8170116604320645</c:v>
                </c:pt>
                <c:pt idx="10705">
                  <c:v>3.8166576039989604</c:v>
                </c:pt>
                <c:pt idx="10706">
                  <c:v>3.8163035804072449</c:v>
                </c:pt>
                <c:pt idx="10707">
                  <c:v>3.8159495896538691</c:v>
                </c:pt>
                <c:pt idx="10708">
                  <c:v>3.81559563173579</c:v>
                </c:pt>
                <c:pt idx="10709">
                  <c:v>3.8152417066499584</c:v>
                </c:pt>
                <c:pt idx="10710">
                  <c:v>3.8148878143933316</c:v>
                </c:pt>
                <c:pt idx="10711">
                  <c:v>3.8145339549628625</c:v>
                </c:pt>
                <c:pt idx="10712">
                  <c:v>3.8141801283555075</c:v>
                </c:pt>
                <c:pt idx="10713">
                  <c:v>3.8138263345682226</c:v>
                </c:pt>
                <c:pt idx="10714">
                  <c:v>3.8134725735979611</c:v>
                </c:pt>
                <c:pt idx="10715">
                  <c:v>3.8131188454416809</c:v>
                </c:pt>
                <c:pt idx="10716">
                  <c:v>3.8127651500963378</c:v>
                </c:pt>
                <c:pt idx="10717">
                  <c:v>3.8124114875588879</c:v>
                </c:pt>
                <c:pt idx="10718">
                  <c:v>3.8120578578262885</c:v>
                </c:pt>
                <c:pt idx="10719">
                  <c:v>3.8117042608954974</c:v>
                </c:pt>
                <c:pt idx="10720">
                  <c:v>3.81135069676347</c:v>
                </c:pt>
                <c:pt idx="10721">
                  <c:v>3.8109971654271662</c:v>
                </c:pt>
                <c:pt idx="10722">
                  <c:v>3.8106436668835419</c:v>
                </c:pt>
                <c:pt idx="10723">
                  <c:v>3.8102902011295581</c:v>
                </c:pt>
                <c:pt idx="10724">
                  <c:v>3.8099367681621694</c:v>
                </c:pt>
                <c:pt idx="10725">
                  <c:v>3.8095833679783384</c:v>
                </c:pt>
                <c:pt idx="10726">
                  <c:v>3.8092300005750221</c:v>
                </c:pt>
                <c:pt idx="10727">
                  <c:v>3.80887666594918</c:v>
                </c:pt>
                <c:pt idx="10728">
                  <c:v>3.8085233640977725</c:v>
                </c:pt>
                <c:pt idx="10729">
                  <c:v>3.8081700950177582</c:v>
                </c:pt>
                <c:pt idx="10730">
                  <c:v>3.807816858706099</c:v>
                </c:pt>
                <c:pt idx="10731">
                  <c:v>3.8074636551597543</c:v>
                </c:pt>
                <c:pt idx="10732">
                  <c:v>3.8071104843756856</c:v>
                </c:pt>
                <c:pt idx="10733">
                  <c:v>3.8067573463508526</c:v>
                </c:pt>
                <c:pt idx="10734">
                  <c:v>3.8064042410822183</c:v>
                </c:pt>
                <c:pt idx="10735">
                  <c:v>3.8060511685667429</c:v>
                </c:pt>
                <c:pt idx="10736">
                  <c:v>3.80569812880139</c:v>
                </c:pt>
                <c:pt idx="10737">
                  <c:v>3.8053451217831196</c:v>
                </c:pt>
                <c:pt idx="10738">
                  <c:v>3.8049921475088961</c:v>
                </c:pt>
                <c:pt idx="10739">
                  <c:v>3.8046392059756804</c:v>
                </c:pt>
                <c:pt idx="10740">
                  <c:v>3.8042862971804374</c:v>
                </c:pt>
                <c:pt idx="10741">
                  <c:v>3.8039334211201301</c:v>
                </c:pt>
                <c:pt idx="10742">
                  <c:v>3.8035805777917204</c:v>
                </c:pt>
                <c:pt idx="10743">
                  <c:v>3.8032277671921739</c:v>
                </c:pt>
                <c:pt idx="10744">
                  <c:v>3.8028749893184539</c:v>
                </c:pt>
                <c:pt idx="10745">
                  <c:v>3.8025222441675259</c:v>
                </c:pt>
                <c:pt idx="10746">
                  <c:v>3.8021695317363529</c:v>
                </c:pt>
                <c:pt idx="10747">
                  <c:v>3.8018168520219016</c:v>
                </c:pt>
                <c:pt idx="10748">
                  <c:v>3.8014642050211358</c:v>
                </c:pt>
                <c:pt idx="10749">
                  <c:v>3.801111590731022</c:v>
                </c:pt>
                <c:pt idx="10750">
                  <c:v>3.8007590091485257</c:v>
                </c:pt>
                <c:pt idx="10751">
                  <c:v>3.8004064602706138</c:v>
                </c:pt>
                <c:pt idx="10752">
                  <c:v>3.8000539440942513</c:v>
                </c:pt>
                <c:pt idx="10753">
                  <c:v>3.7997014606164061</c:v>
                </c:pt>
                <c:pt idx="10754">
                  <c:v>3.7993490098340446</c:v>
                </c:pt>
                <c:pt idx="10755">
                  <c:v>3.7989965917441335</c:v>
                </c:pt>
                <c:pt idx="10756">
                  <c:v>3.7986442063436421</c:v>
                </c:pt>
                <c:pt idx="10757">
                  <c:v>3.7982918536295363</c:v>
                </c:pt>
                <c:pt idx="10758">
                  <c:v>3.7979395335987856</c:v>
                </c:pt>
                <c:pt idx="10759">
                  <c:v>3.7975872462483569</c:v>
                </c:pt>
                <c:pt idx="10760">
                  <c:v>3.7972349915752206</c:v>
                </c:pt>
                <c:pt idx="10761">
                  <c:v>3.7968827695763436</c:v>
                </c:pt>
                <c:pt idx="10762">
                  <c:v>3.7965305802486968</c:v>
                </c:pt>
                <c:pt idx="10763">
                  <c:v>3.7961784235892497</c:v>
                </c:pt>
                <c:pt idx="10764">
                  <c:v>3.7958262995949714</c:v>
                </c:pt>
                <c:pt idx="10765">
                  <c:v>3.7954742082628314</c:v>
                </c:pt>
                <c:pt idx="10766">
                  <c:v>3.7951221495898011</c:v>
                </c:pt>
                <c:pt idx="10767">
                  <c:v>3.7947701235728508</c:v>
                </c:pt>
                <c:pt idx="10768">
                  <c:v>3.7944181302089519</c:v>
                </c:pt>
                <c:pt idx="10769">
                  <c:v>3.7940661694950748</c:v>
                </c:pt>
                <c:pt idx="10770">
                  <c:v>3.7937142414281908</c:v>
                </c:pt>
                <c:pt idx="10771">
                  <c:v>3.7933623460052721</c:v>
                </c:pt>
                <c:pt idx="10772">
                  <c:v>3.7930104832232909</c:v>
                </c:pt>
                <c:pt idx="10773">
                  <c:v>3.7926586530792199</c:v>
                </c:pt>
                <c:pt idx="10774">
                  <c:v>3.7923068555700294</c:v>
                </c:pt>
                <c:pt idx="10775">
                  <c:v>3.7919550906926958</c:v>
                </c:pt>
                <c:pt idx="10776">
                  <c:v>3.7916033584441893</c:v>
                </c:pt>
                <c:pt idx="10777">
                  <c:v>3.7912516588214853</c:v>
                </c:pt>
                <c:pt idx="10778">
                  <c:v>3.7908999918215551</c:v>
                </c:pt>
                <c:pt idx="10779">
                  <c:v>3.7905483574413759</c:v>
                </c:pt>
                <c:pt idx="10780">
                  <c:v>3.7901967556779192</c:v>
                </c:pt>
                <c:pt idx="10781">
                  <c:v>3.7898451865281619</c:v>
                </c:pt>
                <c:pt idx="10782">
                  <c:v>3.7894936499890775</c:v>
                </c:pt>
                <c:pt idx="10783">
                  <c:v>3.7891421460576402</c:v>
                </c:pt>
                <c:pt idx="10784">
                  <c:v>3.7887906747308269</c:v>
                </c:pt>
                <c:pt idx="10785">
                  <c:v>3.7884392360056123</c:v>
                </c:pt>
                <c:pt idx="10786">
                  <c:v>3.788087829878974</c:v>
                </c:pt>
                <c:pt idx="10787">
                  <c:v>3.7877364563478859</c:v>
                </c:pt>
                <c:pt idx="10788">
                  <c:v>3.7873851154093265</c:v>
                </c:pt>
                <c:pt idx="10789">
                  <c:v>3.7870338070602712</c:v>
                </c:pt>
                <c:pt idx="10790">
                  <c:v>3.7866825312976982</c:v>
                </c:pt>
                <c:pt idx="10791">
                  <c:v>3.7863312881185842</c:v>
                </c:pt>
                <c:pt idx="10792">
                  <c:v>3.7859800775199073</c:v>
                </c:pt>
                <c:pt idx="10793">
                  <c:v>3.7856288994986445</c:v>
                </c:pt>
                <c:pt idx="10794">
                  <c:v>3.7852777540517755</c:v>
                </c:pt>
                <c:pt idx="10795">
                  <c:v>3.784926641176277</c:v>
                </c:pt>
                <c:pt idx="10796">
                  <c:v>3.7845755608691292</c:v>
                </c:pt>
                <c:pt idx="10797">
                  <c:v>3.7842245131273109</c:v>
                </c:pt>
                <c:pt idx="10798">
                  <c:v>3.7838734979478001</c:v>
                </c:pt>
                <c:pt idx="10799">
                  <c:v>3.7835225153275784</c:v>
                </c:pt>
                <c:pt idx="10800">
                  <c:v>3.7831715652636237</c:v>
                </c:pt>
                <c:pt idx="10801">
                  <c:v>3.782820647752918</c:v>
                </c:pt>
                <c:pt idx="10802">
                  <c:v>3.7824697627924402</c:v>
                </c:pt>
                <c:pt idx="10803">
                  <c:v>3.782118910379173</c:v>
                </c:pt>
                <c:pt idx="10804">
                  <c:v>3.7817680905100945</c:v>
                </c:pt>
                <c:pt idx="10805">
                  <c:v>3.7814173031821889</c:v>
                </c:pt>
                <c:pt idx="10806">
                  <c:v>3.7810665483924359</c:v>
                </c:pt>
                <c:pt idx="10807">
                  <c:v>3.7807158261378184</c:v>
                </c:pt>
                <c:pt idx="10808">
                  <c:v>3.780365136415317</c:v>
                </c:pt>
                <c:pt idx="10809">
                  <c:v>3.7800144792219164</c:v>
                </c:pt>
                <c:pt idx="10810">
                  <c:v>3.7796638545545971</c:v>
                </c:pt>
                <c:pt idx="10811">
                  <c:v>3.7793132624103438</c:v>
                </c:pt>
                <c:pt idx="10812">
                  <c:v>3.7789627027861385</c:v>
                </c:pt>
                <c:pt idx="10813">
                  <c:v>3.7786121756789646</c:v>
                </c:pt>
                <c:pt idx="10814">
                  <c:v>3.7782616810858074</c:v>
                </c:pt>
                <c:pt idx="10815">
                  <c:v>3.777911219003649</c:v>
                </c:pt>
                <c:pt idx="10816">
                  <c:v>3.7775607894294763</c:v>
                </c:pt>
                <c:pt idx="10817">
                  <c:v>3.7772103923602707</c:v>
                </c:pt>
                <c:pt idx="10818">
                  <c:v>3.7768600277930204</c:v>
                </c:pt>
                <c:pt idx="10819">
                  <c:v>3.776509695724708</c:v>
                </c:pt>
                <c:pt idx="10820">
                  <c:v>3.776159396152321</c:v>
                </c:pt>
                <c:pt idx="10821">
                  <c:v>3.7758091290728428</c:v>
                </c:pt>
                <c:pt idx="10822">
                  <c:v>3.7754588944832621</c:v>
                </c:pt>
                <c:pt idx="10823">
                  <c:v>3.775108692380563</c:v>
                </c:pt>
                <c:pt idx="10824">
                  <c:v>3.7747585227617337</c:v>
                </c:pt>
                <c:pt idx="10825">
                  <c:v>3.7744083856237607</c:v>
                </c:pt>
                <c:pt idx="10826">
                  <c:v>3.7740582809636303</c:v>
                </c:pt>
                <c:pt idx="10827">
                  <c:v>3.7737082087783311</c:v>
                </c:pt>
                <c:pt idx="10828">
                  <c:v>3.7733581690648497</c:v>
                </c:pt>
                <c:pt idx="10829">
                  <c:v>3.7730081618201754</c:v>
                </c:pt>
                <c:pt idx="10830">
                  <c:v>3.7726581870412947</c:v>
                </c:pt>
                <c:pt idx="10831">
                  <c:v>3.7723082447251977</c:v>
                </c:pt>
                <c:pt idx="10832">
                  <c:v>3.7719583348688723</c:v>
                </c:pt>
                <c:pt idx="10833">
                  <c:v>3.7716084574693083</c:v>
                </c:pt>
                <c:pt idx="10834">
                  <c:v>3.7712586125234946</c:v>
                </c:pt>
                <c:pt idx="10835">
                  <c:v>3.7709088000284217</c:v>
                </c:pt>
                <c:pt idx="10836">
                  <c:v>3.7705590199810781</c:v>
                </c:pt>
                <c:pt idx="10837">
                  <c:v>3.7702092723784557</c:v>
                </c:pt>
                <c:pt idx="10838">
                  <c:v>3.7698595572175435</c:v>
                </c:pt>
                <c:pt idx="10839">
                  <c:v>3.7695098744953337</c:v>
                </c:pt>
                <c:pt idx="10840">
                  <c:v>3.7691602242088162</c:v>
                </c:pt>
                <c:pt idx="10841">
                  <c:v>3.7688106063549824</c:v>
                </c:pt>
                <c:pt idx="10842">
                  <c:v>3.7684610209308249</c:v>
                </c:pt>
                <c:pt idx="10843">
                  <c:v>3.7681114679333345</c:v>
                </c:pt>
                <c:pt idx="10844">
                  <c:v>3.7677619473595043</c:v>
                </c:pt>
                <c:pt idx="10845">
                  <c:v>3.7674124592063261</c:v>
                </c:pt>
                <c:pt idx="10846">
                  <c:v>3.7670630034707928</c:v>
                </c:pt>
                <c:pt idx="10847">
                  <c:v>3.7667135801498972</c:v>
                </c:pt>
                <c:pt idx="10848">
                  <c:v>3.7663641892406337</c:v>
                </c:pt>
                <c:pt idx="10849">
                  <c:v>3.7660148307399948</c:v>
                </c:pt>
                <c:pt idx="10850">
                  <c:v>3.765665504644975</c:v>
                </c:pt>
                <c:pt idx="10851">
                  <c:v>3.7653162109525673</c:v>
                </c:pt>
                <c:pt idx="10852">
                  <c:v>3.7649669496597675</c:v>
                </c:pt>
                <c:pt idx="10853">
                  <c:v>3.7646177207635696</c:v>
                </c:pt>
                <c:pt idx="10854">
                  <c:v>3.7642685242609684</c:v>
                </c:pt>
                <c:pt idx="10855">
                  <c:v>3.7639193601489596</c:v>
                </c:pt>
                <c:pt idx="10856">
                  <c:v>3.763570228424538</c:v>
                </c:pt>
                <c:pt idx="10857">
                  <c:v>3.7632211290847013</c:v>
                </c:pt>
                <c:pt idx="10858">
                  <c:v>3.7628720621264429</c:v>
                </c:pt>
                <c:pt idx="10859">
                  <c:v>3.7625230275467612</c:v>
                </c:pt>
                <c:pt idx="10860">
                  <c:v>3.7621740253426514</c:v>
                </c:pt>
                <c:pt idx="10861">
                  <c:v>3.7618250555111121</c:v>
                </c:pt>
                <c:pt idx="10862">
                  <c:v>3.761476118049139</c:v>
                </c:pt>
                <c:pt idx="10863">
                  <c:v>3.7611272129537303</c:v>
                </c:pt>
                <c:pt idx="10864">
                  <c:v>3.7607783402218833</c:v>
                </c:pt>
                <c:pt idx="10865">
                  <c:v>3.7604294998505967</c:v>
                </c:pt>
                <c:pt idx="10866">
                  <c:v>3.7600806918368681</c:v>
                </c:pt>
                <c:pt idx="10867">
                  <c:v>3.7597319161776972</c:v>
                </c:pt>
                <c:pt idx="10868">
                  <c:v>3.7593831728700824</c:v>
                </c:pt>
                <c:pt idx="10869">
                  <c:v>3.7590344619110212</c:v>
                </c:pt>
                <c:pt idx="10870">
                  <c:v>3.7586857832975156</c:v>
                </c:pt>
                <c:pt idx="10871">
                  <c:v>3.7583371370265635</c:v>
                </c:pt>
                <c:pt idx="10872">
                  <c:v>3.7579885230951655</c:v>
                </c:pt>
                <c:pt idx="10873">
                  <c:v>3.7576399415003219</c:v>
                </c:pt>
                <c:pt idx="10874">
                  <c:v>3.7572913922390336</c:v>
                </c:pt>
                <c:pt idx="10875">
                  <c:v>3.7569428753083001</c:v>
                </c:pt>
                <c:pt idx="10876">
                  <c:v>3.7565943907051249</c:v>
                </c:pt>
                <c:pt idx="10877">
                  <c:v>3.7562459384265061</c:v>
                </c:pt>
                <c:pt idx="10878">
                  <c:v>3.7558975184694487</c:v>
                </c:pt>
                <c:pt idx="10879">
                  <c:v>3.7555491308309525</c:v>
                </c:pt>
                <c:pt idx="10880">
                  <c:v>3.7552007755080203</c:v>
                </c:pt>
                <c:pt idx="10881">
                  <c:v>3.754852452497655</c:v>
                </c:pt>
                <c:pt idx="10882">
                  <c:v>3.7545041617968584</c:v>
                </c:pt>
                <c:pt idx="10883">
                  <c:v>3.7541559034026348</c:v>
                </c:pt>
                <c:pt idx="10884">
                  <c:v>3.7538076773119862</c:v>
                </c:pt>
                <c:pt idx="10885">
                  <c:v>3.7534594835219166</c:v>
                </c:pt>
                <c:pt idx="10886">
                  <c:v>3.7531113220294303</c:v>
                </c:pt>
                <c:pt idx="10887">
                  <c:v>3.7527631928315319</c:v>
                </c:pt>
                <c:pt idx="10888">
                  <c:v>3.7524150959252243</c:v>
                </c:pt>
                <c:pt idx="10889">
                  <c:v>3.7520670313075142</c:v>
                </c:pt>
                <c:pt idx="10890">
                  <c:v>3.7517189989754041</c:v>
                </c:pt>
                <c:pt idx="10891">
                  <c:v>3.7513709989259025</c:v>
                </c:pt>
                <c:pt idx="10892">
                  <c:v>3.7510230311560111</c:v>
                </c:pt>
                <c:pt idx="10893">
                  <c:v>3.7506750956627393</c:v>
                </c:pt>
                <c:pt idx="10894">
                  <c:v>3.7503271924430903</c:v>
                </c:pt>
                <c:pt idx="10895">
                  <c:v>3.7499793214940733</c:v>
                </c:pt>
                <c:pt idx="10896">
                  <c:v>3.7496314828126933</c:v>
                </c:pt>
                <c:pt idx="10897">
                  <c:v>3.7492836763959563</c:v>
                </c:pt>
                <c:pt idx="10898">
                  <c:v>3.7489359022408713</c:v>
                </c:pt>
                <c:pt idx="10899">
                  <c:v>3.7485881603444451</c:v>
                </c:pt>
                <c:pt idx="10900">
                  <c:v>3.7482404507036855</c:v>
                </c:pt>
                <c:pt idx="10901">
                  <c:v>3.7478927733155998</c:v>
                </c:pt>
                <c:pt idx="10902">
                  <c:v>3.7475451281771983</c:v>
                </c:pt>
                <c:pt idx="10903">
                  <c:v>3.7471975152854875</c:v>
                </c:pt>
                <c:pt idx="10904">
                  <c:v>3.7468499346374777</c:v>
                </c:pt>
                <c:pt idx="10905">
                  <c:v>3.7465023862301772</c:v>
                </c:pt>
                <c:pt idx="10906">
                  <c:v>3.7461548700605958</c:v>
                </c:pt>
                <c:pt idx="10907">
                  <c:v>3.7458073861257426</c:v>
                </c:pt>
                <c:pt idx="10908">
                  <c:v>3.7454599344226289</c:v>
                </c:pt>
                <c:pt idx="10909">
                  <c:v>3.7451125149482647</c:v>
                </c:pt>
                <c:pt idx="10910">
                  <c:v>3.744765127699659</c:v>
                </c:pt>
                <c:pt idx="10911">
                  <c:v>3.7444177726738239</c:v>
                </c:pt>
                <c:pt idx="10912">
                  <c:v>3.7440704498677699</c:v>
                </c:pt>
                <c:pt idx="10913">
                  <c:v>3.7437231592785096</c:v>
                </c:pt>
                <c:pt idx="10914">
                  <c:v>3.7433759009030525</c:v>
                </c:pt>
                <c:pt idx="10915">
                  <c:v>3.7430286747384129</c:v>
                </c:pt>
                <c:pt idx="10916">
                  <c:v>3.7426814807816009</c:v>
                </c:pt>
                <c:pt idx="10917">
                  <c:v>3.7423343190296312</c:v>
                </c:pt>
                <c:pt idx="10918">
                  <c:v>3.7419871894795143</c:v>
                </c:pt>
                <c:pt idx="10919">
                  <c:v>3.7416400921282649</c:v>
                </c:pt>
                <c:pt idx="10920">
                  <c:v>3.7412930269728952</c:v>
                </c:pt>
                <c:pt idx="10921">
                  <c:v>3.7409459940104197</c:v>
                </c:pt>
                <c:pt idx="10922">
                  <c:v>3.7405989932378514</c:v>
                </c:pt>
                <c:pt idx="10923">
                  <c:v>3.7402520246522055</c:v>
                </c:pt>
                <c:pt idx="10924">
                  <c:v>3.7399050882504965</c:v>
                </c:pt>
                <c:pt idx="10925">
                  <c:v>3.7395581840297365</c:v>
                </c:pt>
                <c:pt idx="10926">
                  <c:v>3.7392113119869439</c:v>
                </c:pt>
                <c:pt idx="10927">
                  <c:v>3.7388644721191318</c:v>
                </c:pt>
                <c:pt idx="10928">
                  <c:v>3.7385176644233167</c:v>
                </c:pt>
                <c:pt idx="10929">
                  <c:v>3.7381708888965135</c:v>
                </c:pt>
                <c:pt idx="10930">
                  <c:v>3.7378241455357397</c:v>
                </c:pt>
                <c:pt idx="10931">
                  <c:v>3.7374774343380097</c:v>
                </c:pt>
                <c:pt idx="10932">
                  <c:v>3.7371307553003428</c:v>
                </c:pt>
                <c:pt idx="10933">
                  <c:v>3.7367841084197528</c:v>
                </c:pt>
                <c:pt idx="10934">
                  <c:v>3.7364374936932596</c:v>
                </c:pt>
                <c:pt idx="10935">
                  <c:v>3.7360909111178784</c:v>
                </c:pt>
                <c:pt idx="10936">
                  <c:v>3.7357443606906293</c:v>
                </c:pt>
                <c:pt idx="10937">
                  <c:v>3.735397842408529</c:v>
                </c:pt>
                <c:pt idx="10938">
                  <c:v>3.735051356268595</c:v>
                </c:pt>
                <c:pt idx="10939">
                  <c:v>3.7347049022678478</c:v>
                </c:pt>
                <c:pt idx="10940">
                  <c:v>3.7343584804033041</c:v>
                </c:pt>
                <c:pt idx="10941">
                  <c:v>3.7340120906719854</c:v>
                </c:pt>
                <c:pt idx="10942">
                  <c:v>3.7336657330709082</c:v>
                </c:pt>
                <c:pt idx="10943">
                  <c:v>3.733319407597095</c:v>
                </c:pt>
                <c:pt idx="10944">
                  <c:v>3.7329731142475642</c:v>
                </c:pt>
                <c:pt idx="10945">
                  <c:v>3.7326268530193372</c:v>
                </c:pt>
                <c:pt idx="10946">
                  <c:v>3.7322806239094324</c:v>
                </c:pt>
                <c:pt idx="10947">
                  <c:v>3.7319344269148731</c:v>
                </c:pt>
                <c:pt idx="10948">
                  <c:v>3.7315882620326781</c:v>
                </c:pt>
                <c:pt idx="10949">
                  <c:v>3.7312421292598708</c:v>
                </c:pt>
                <c:pt idx="10950">
                  <c:v>3.7308960285934711</c:v>
                </c:pt>
                <c:pt idx="10951">
                  <c:v>3.7305499600305025</c:v>
                </c:pt>
                <c:pt idx="10952">
                  <c:v>3.730203923567986</c:v>
                </c:pt>
                <c:pt idx="10953">
                  <c:v>3.7298579192029431</c:v>
                </c:pt>
                <c:pt idx="10954">
                  <c:v>3.7295119469323992</c:v>
                </c:pt>
                <c:pt idx="10955">
                  <c:v>3.729166006753375</c:v>
                </c:pt>
                <c:pt idx="10956">
                  <c:v>3.728820098662895</c:v>
                </c:pt>
                <c:pt idx="10957">
                  <c:v>3.7284742226579817</c:v>
                </c:pt>
                <c:pt idx="10958">
                  <c:v>3.7281283787356605</c:v>
                </c:pt>
                <c:pt idx="10959">
                  <c:v>3.7277825668929538</c:v>
                </c:pt>
                <c:pt idx="10960">
                  <c:v>3.7274367871268872</c:v>
                </c:pt>
                <c:pt idx="10961">
                  <c:v>3.7270910394344843</c:v>
                </c:pt>
                <c:pt idx="10962">
                  <c:v>3.7267453238127719</c:v>
                </c:pt>
                <c:pt idx="10963">
                  <c:v>3.7263996402587725</c:v>
                </c:pt>
                <c:pt idx="10964">
                  <c:v>3.7260539887695137</c:v>
                </c:pt>
                <c:pt idx="10965">
                  <c:v>3.7257083693420201</c:v>
                </c:pt>
                <c:pt idx="10966">
                  <c:v>3.7253627819733195</c:v>
                </c:pt>
                <c:pt idx="10967">
                  <c:v>3.725017226660436</c:v>
                </c:pt>
                <c:pt idx="10968">
                  <c:v>3.7246717034003964</c:v>
                </c:pt>
                <c:pt idx="10969">
                  <c:v>3.7243262121902294</c:v>
                </c:pt>
                <c:pt idx="10970">
                  <c:v>3.7239807530269595</c:v>
                </c:pt>
                <c:pt idx="10971">
                  <c:v>3.7236353259076176</c:v>
                </c:pt>
                <c:pt idx="10972">
                  <c:v>3.7232899308292278</c:v>
                </c:pt>
                <c:pt idx="10973">
                  <c:v>3.7229445677888204</c:v>
                </c:pt>
                <c:pt idx="10974">
                  <c:v>3.7225992367834224</c:v>
                </c:pt>
                <c:pt idx="10975">
                  <c:v>3.7222539378100636</c:v>
                </c:pt>
                <c:pt idx="10976">
                  <c:v>3.7219086708657705</c:v>
                </c:pt>
                <c:pt idx="10977">
                  <c:v>3.7215634359475751</c:v>
                </c:pt>
                <c:pt idx="10978">
                  <c:v>3.7212182330525043</c:v>
                </c:pt>
                <c:pt idx="10979">
                  <c:v>3.7208730621775894</c:v>
                </c:pt>
                <c:pt idx="10980">
                  <c:v>3.7205279233198594</c:v>
                </c:pt>
                <c:pt idx="10981">
                  <c:v>3.7201828164763446</c:v>
                </c:pt>
                <c:pt idx="10982">
                  <c:v>3.7198377416440751</c:v>
                </c:pt>
                <c:pt idx="10983">
                  <c:v>3.719492698820082</c:v>
                </c:pt>
                <c:pt idx="10984">
                  <c:v>3.7191476880013972</c:v>
                </c:pt>
                <c:pt idx="10985">
                  <c:v>3.7188027091850495</c:v>
                </c:pt>
                <c:pt idx="10986">
                  <c:v>3.7184577623680735</c:v>
                </c:pt>
                <c:pt idx="10987">
                  <c:v>3.7181128475474985</c:v>
                </c:pt>
                <c:pt idx="10988">
                  <c:v>3.7177679647203585</c:v>
                </c:pt>
                <c:pt idx="10989">
                  <c:v>3.7174231138836848</c:v>
                </c:pt>
                <c:pt idx="10990">
                  <c:v>3.71707829503451</c:v>
                </c:pt>
                <c:pt idx="10991">
                  <c:v>3.7167335081698667</c:v>
                </c:pt>
                <c:pt idx="10992">
                  <c:v>3.7163887532867901</c:v>
                </c:pt>
                <c:pt idx="10993">
                  <c:v>3.7160440303823106</c:v>
                </c:pt>
                <c:pt idx="10994">
                  <c:v>3.7156993394534648</c:v>
                </c:pt>
                <c:pt idx="10995">
                  <c:v>3.7153546804972857</c:v>
                </c:pt>
                <c:pt idx="10996">
                  <c:v>3.7150100535108064</c:v>
                </c:pt>
                <c:pt idx="10997">
                  <c:v>3.7146654584910626</c:v>
                </c:pt>
                <c:pt idx="10998">
                  <c:v>3.714320895435089</c:v>
                </c:pt>
                <c:pt idx="10999">
                  <c:v>3.7139763643399211</c:v>
                </c:pt>
                <c:pt idx="11000">
                  <c:v>3.713631865202593</c:v>
                </c:pt>
                <c:pt idx="11001">
                  <c:v>3.7132873980201424</c:v>
                </c:pt>
                <c:pt idx="11002">
                  <c:v>3.7129429627896031</c:v>
                </c:pt>
                <c:pt idx="11003">
                  <c:v>3.712598559508014</c:v>
                </c:pt>
                <c:pt idx="11004">
                  <c:v>3.7122541881724085</c:v>
                </c:pt>
                <c:pt idx="11005">
                  <c:v>3.7119098487798254</c:v>
                </c:pt>
                <c:pt idx="11006">
                  <c:v>3.7115655413273005</c:v>
                </c:pt>
                <c:pt idx="11007">
                  <c:v>3.7112212658118726</c:v>
                </c:pt>
                <c:pt idx="11008">
                  <c:v>3.7108770222305787</c:v>
                </c:pt>
                <c:pt idx="11009">
                  <c:v>3.7105328105804549</c:v>
                </c:pt>
                <c:pt idx="11010">
                  <c:v>3.7101886308585423</c:v>
                </c:pt>
                <c:pt idx="11011">
                  <c:v>3.7098444830618775</c:v>
                </c:pt>
                <c:pt idx="11012">
                  <c:v>3.7095003671874998</c:v>
                </c:pt>
                <c:pt idx="11013">
                  <c:v>3.7091562832324474</c:v>
                </c:pt>
                <c:pt idx="11014">
                  <c:v>3.7088122311937606</c:v>
                </c:pt>
                <c:pt idx="11015">
                  <c:v>3.7084682110684777</c:v>
                </c:pt>
                <c:pt idx="11016">
                  <c:v>3.7081242228536406</c:v>
                </c:pt>
                <c:pt idx="11017">
                  <c:v>3.7077802665462865</c:v>
                </c:pt>
                <c:pt idx="11018">
                  <c:v>3.7074363421434584</c:v>
                </c:pt>
                <c:pt idx="11019">
                  <c:v>3.7070924496421953</c:v>
                </c:pt>
                <c:pt idx="11020">
                  <c:v>3.7067485890395386</c:v>
                </c:pt>
                <c:pt idx="11021">
                  <c:v>3.706404760332529</c:v>
                </c:pt>
                <c:pt idx="11022">
                  <c:v>3.7060609635182096</c:v>
                </c:pt>
                <c:pt idx="11023">
                  <c:v>3.7057171985936201</c:v>
                </c:pt>
                <c:pt idx="11024">
                  <c:v>3.7053734655558026</c:v>
                </c:pt>
                <c:pt idx="11025">
                  <c:v>3.7050297644018011</c:v>
                </c:pt>
                <c:pt idx="11026">
                  <c:v>3.7046860951286558</c:v>
                </c:pt>
                <c:pt idx="11027">
                  <c:v>3.7043424577334121</c:v>
                </c:pt>
                <c:pt idx="11028">
                  <c:v>3.7039988522131106</c:v>
                </c:pt>
                <c:pt idx="11029">
                  <c:v>3.7036552785647965</c:v>
                </c:pt>
                <c:pt idx="11030">
                  <c:v>3.7033117367855124</c:v>
                </c:pt>
                <c:pt idx="11031">
                  <c:v>3.702968226872303</c:v>
                </c:pt>
                <c:pt idx="11032">
                  <c:v>3.7026247488222119</c:v>
                </c:pt>
                <c:pt idx="11033">
                  <c:v>3.7022813026322838</c:v>
                </c:pt>
                <c:pt idx="11034">
                  <c:v>3.7019378882995624</c:v>
                </c:pt>
                <c:pt idx="11035">
                  <c:v>3.7015945058210944</c:v>
                </c:pt>
                <c:pt idx="11036">
                  <c:v>3.7012511551939249</c:v>
                </c:pt>
                <c:pt idx="11037">
                  <c:v>3.7009078364150976</c:v>
                </c:pt>
                <c:pt idx="11038">
                  <c:v>3.7005645494816606</c:v>
                </c:pt>
                <c:pt idx="11039">
                  <c:v>3.7002212943906585</c:v>
                </c:pt>
                <c:pt idx="11040">
                  <c:v>3.6998780711391386</c:v>
                </c:pt>
                <c:pt idx="11041">
                  <c:v>3.6995348797241463</c:v>
                </c:pt>
                <c:pt idx="11042">
                  <c:v>3.6991917201427302</c:v>
                </c:pt>
                <c:pt idx="11043">
                  <c:v>3.6988485923919354</c:v>
                </c:pt>
                <c:pt idx="11044">
                  <c:v>3.6985054964688122</c:v>
                </c:pt>
                <c:pt idx="11045">
                  <c:v>3.6981624323704052</c:v>
                </c:pt>
                <c:pt idx="11046">
                  <c:v>3.6978194000937652</c:v>
                </c:pt>
                <c:pt idx="11047">
                  <c:v>3.6974763996359385</c:v>
                </c:pt>
                <c:pt idx="11048">
                  <c:v>3.6971334309939752</c:v>
                </c:pt>
                <c:pt idx="11049">
                  <c:v>3.6967904941649223</c:v>
                </c:pt>
                <c:pt idx="11050">
                  <c:v>3.6964475891458313</c:v>
                </c:pt>
                <c:pt idx="11051">
                  <c:v>3.6961047159337497</c:v>
                </c:pt>
                <c:pt idx="11052">
                  <c:v>3.6957618745257275</c:v>
                </c:pt>
                <c:pt idx="11053">
                  <c:v>3.695419064918815</c:v>
                </c:pt>
                <c:pt idx="11054">
                  <c:v>3.6950762871100618</c:v>
                </c:pt>
                <c:pt idx="11055">
                  <c:v>3.6947335410965203</c:v>
                </c:pt>
                <c:pt idx="11056">
                  <c:v>3.6943908268752383</c:v>
                </c:pt>
                <c:pt idx="11057">
                  <c:v>3.6940481444432693</c:v>
                </c:pt>
                <c:pt idx="11058">
                  <c:v>3.6937054937976628</c:v>
                </c:pt>
                <c:pt idx="11059">
                  <c:v>3.6933628749354721</c:v>
                </c:pt>
                <c:pt idx="11060">
                  <c:v>3.6930202878537473</c:v>
                </c:pt>
                <c:pt idx="11061">
                  <c:v>3.6926777325495421</c:v>
                </c:pt>
                <c:pt idx="11062">
                  <c:v>3.6923352090199071</c:v>
                </c:pt>
                <c:pt idx="11063">
                  <c:v>3.6919927172618974</c:v>
                </c:pt>
                <c:pt idx="11064">
                  <c:v>3.6916502572725642</c:v>
                </c:pt>
                <c:pt idx="11065">
                  <c:v>3.6913078290489612</c:v>
                </c:pt>
                <c:pt idx="11066">
                  <c:v>3.690965432588142</c:v>
                </c:pt>
                <c:pt idx="11067">
                  <c:v>3.6906230678871594</c:v>
                </c:pt>
                <c:pt idx="11068">
                  <c:v>3.6902807349430691</c:v>
                </c:pt>
                <c:pt idx="11069">
                  <c:v>3.6899384337529235</c:v>
                </c:pt>
                <c:pt idx="11070">
                  <c:v>3.6895961643137798</c:v>
                </c:pt>
                <c:pt idx="11071">
                  <c:v>3.6892539266226891</c:v>
                </c:pt>
                <c:pt idx="11072">
                  <c:v>3.6889117206767104</c:v>
                </c:pt>
                <c:pt idx="11073">
                  <c:v>3.6885695464728965</c:v>
                </c:pt>
                <c:pt idx="11074">
                  <c:v>3.6882274040083045</c:v>
                </c:pt>
                <c:pt idx="11075">
                  <c:v>3.6878852932799897</c:v>
                </c:pt>
                <c:pt idx="11076">
                  <c:v>3.6875432142850091</c:v>
                </c:pt>
                <c:pt idx="11077">
                  <c:v>3.6872011670204174</c:v>
                </c:pt>
                <c:pt idx="11078">
                  <c:v>3.6868591514832736</c:v>
                </c:pt>
                <c:pt idx="11079">
                  <c:v>3.6865171676706328</c:v>
                </c:pt>
                <c:pt idx="11080">
                  <c:v>3.6861752155795533</c:v>
                </c:pt>
                <c:pt idx="11081">
                  <c:v>3.6858332952070931</c:v>
                </c:pt>
                <c:pt idx="11082">
                  <c:v>3.6854914065503084</c:v>
                </c:pt>
                <c:pt idx="11083">
                  <c:v>3.6851495496062601</c:v>
                </c:pt>
                <c:pt idx="11084">
                  <c:v>3.6848077243720034</c:v>
                </c:pt>
                <c:pt idx="11085">
                  <c:v>3.6844659308445999</c:v>
                </c:pt>
                <c:pt idx="11086">
                  <c:v>3.6841241690211057</c:v>
                </c:pt>
                <c:pt idx="11087">
                  <c:v>3.6837824388985831</c:v>
                </c:pt>
                <c:pt idx="11088">
                  <c:v>3.6834407404740883</c:v>
                </c:pt>
                <c:pt idx="11089">
                  <c:v>3.683099073744684</c:v>
                </c:pt>
                <c:pt idx="11090">
                  <c:v>3.6827574387074287</c:v>
                </c:pt>
                <c:pt idx="11091">
                  <c:v>3.6824158353593832</c:v>
                </c:pt>
                <c:pt idx="11092">
                  <c:v>3.6820742636976083</c:v>
                </c:pt>
                <c:pt idx="11093">
                  <c:v>3.6817327237191635</c:v>
                </c:pt>
                <c:pt idx="11094">
                  <c:v>3.6813912154211121</c:v>
                </c:pt>
                <c:pt idx="11095">
                  <c:v>3.681049738800513</c:v>
                </c:pt>
                <c:pt idx="11096">
                  <c:v>3.6807082938544302</c:v>
                </c:pt>
                <c:pt idx="11097">
                  <c:v>3.6803668805799234</c:v>
                </c:pt>
                <c:pt idx="11098">
                  <c:v>3.6800254989740577</c:v>
                </c:pt>
                <c:pt idx="11099">
                  <c:v>3.6796841490338927</c:v>
                </c:pt>
                <c:pt idx="11100">
                  <c:v>3.6793428307564935</c:v>
                </c:pt>
                <c:pt idx="11101">
                  <c:v>3.6790015441389214</c:v>
                </c:pt>
                <c:pt idx="11102">
                  <c:v>3.6786602891782412</c:v>
                </c:pt>
                <c:pt idx="11103">
                  <c:v>3.6783190658715146</c:v>
                </c:pt>
                <c:pt idx="11104">
                  <c:v>3.6779778742158076</c:v>
                </c:pt>
                <c:pt idx="11105">
                  <c:v>3.6776367142081821</c:v>
                </c:pt>
                <c:pt idx="11106">
                  <c:v>3.6772955858457044</c:v>
                </c:pt>
                <c:pt idx="11107">
                  <c:v>3.6769544891254395</c:v>
                </c:pt>
                <c:pt idx="11108">
                  <c:v>3.676613424044449</c:v>
                </c:pt>
                <c:pt idx="11109">
                  <c:v>3.6762723905998027</c:v>
                </c:pt>
                <c:pt idx="11110">
                  <c:v>3.6759313887885616</c:v>
                </c:pt>
                <c:pt idx="11111">
                  <c:v>3.6755904186077957</c:v>
                </c:pt>
                <c:pt idx="11112">
                  <c:v>3.6752494800545676</c:v>
                </c:pt>
                <c:pt idx="11113">
                  <c:v>3.6749085731259461</c:v>
                </c:pt>
                <c:pt idx="11114">
                  <c:v>3.6745676978189956</c:v>
                </c:pt>
                <c:pt idx="11115">
                  <c:v>3.6742268541307852</c:v>
                </c:pt>
                <c:pt idx="11116">
                  <c:v>3.6738860420583803</c:v>
                </c:pt>
                <c:pt idx="11117">
                  <c:v>3.6735452615988491</c:v>
                </c:pt>
                <c:pt idx="11118">
                  <c:v>3.6732045127492583</c:v>
                </c:pt>
                <c:pt idx="11119">
                  <c:v>3.6728637955066779</c:v>
                </c:pt>
                <c:pt idx="11120">
                  <c:v>3.6725231098681732</c:v>
                </c:pt>
                <c:pt idx="11121">
                  <c:v>3.6721824558308156</c:v>
                </c:pt>
                <c:pt idx="11122">
                  <c:v>3.6718418333916727</c:v>
                </c:pt>
                <c:pt idx="11123">
                  <c:v>3.6715012425478122</c:v>
                </c:pt>
                <c:pt idx="11124">
                  <c:v>3.6711606832963057</c:v>
                </c:pt>
                <c:pt idx="11125">
                  <c:v>3.6708201556342206</c:v>
                </c:pt>
                <c:pt idx="11126">
                  <c:v>3.6704796595586289</c:v>
                </c:pt>
                <c:pt idx="11127">
                  <c:v>3.6701391950665987</c:v>
                </c:pt>
                <c:pt idx="11128">
                  <c:v>3.6697987621552017</c:v>
                </c:pt>
                <c:pt idx="11129">
                  <c:v>3.6694583608215083</c:v>
                </c:pt>
                <c:pt idx="11130">
                  <c:v>3.6691179910625888</c:v>
                </c:pt>
                <c:pt idx="11131">
                  <c:v>3.6687776528755154</c:v>
                </c:pt>
                <c:pt idx="11132">
                  <c:v>3.6684373462573587</c:v>
                </c:pt>
                <c:pt idx="11133">
                  <c:v>3.668097071205191</c:v>
                </c:pt>
                <c:pt idx="11134">
                  <c:v>3.6677568277160844</c:v>
                </c:pt>
                <c:pt idx="11135">
                  <c:v>3.6674166157871109</c:v>
                </c:pt>
                <c:pt idx="11136">
                  <c:v>3.6670764354153422</c:v>
                </c:pt>
                <c:pt idx="11137">
                  <c:v>3.6667362865978532</c:v>
                </c:pt>
                <c:pt idx="11138">
                  <c:v>3.6663961693317151</c:v>
                </c:pt>
                <c:pt idx="11139">
                  <c:v>3.6660560836140021</c:v>
                </c:pt>
                <c:pt idx="11140">
                  <c:v>3.6657160294417874</c:v>
                </c:pt>
                <c:pt idx="11141">
                  <c:v>3.6653760068121461</c:v>
                </c:pt>
                <c:pt idx="11142">
                  <c:v>3.6650360157221509</c:v>
                </c:pt>
                <c:pt idx="11143">
                  <c:v>3.6646960561688773</c:v>
                </c:pt>
                <c:pt idx="11144">
                  <c:v>3.6643561281493997</c:v>
                </c:pt>
                <c:pt idx="11145">
                  <c:v>3.6640162316607929</c:v>
                </c:pt>
                <c:pt idx="11146">
                  <c:v>3.6636763667001322</c:v>
                </c:pt>
                <c:pt idx="11147">
                  <c:v>3.6633365332644932</c:v>
                </c:pt>
                <c:pt idx="11148">
                  <c:v>3.6629967313509519</c:v>
                </c:pt>
                <c:pt idx="11149">
                  <c:v>3.6626569609565847</c:v>
                </c:pt>
                <c:pt idx="11150">
                  <c:v>3.6623172220784674</c:v>
                </c:pt>
                <c:pt idx="11151">
                  <c:v>3.6619775147136764</c:v>
                </c:pt>
                <c:pt idx="11152">
                  <c:v>3.661637838859289</c:v>
                </c:pt>
                <c:pt idx="11153">
                  <c:v>3.6612981945123821</c:v>
                </c:pt>
                <c:pt idx="11154">
                  <c:v>3.6609585816700343</c:v>
                </c:pt>
                <c:pt idx="11155">
                  <c:v>3.6606190003293215</c:v>
                </c:pt>
                <c:pt idx="11156">
                  <c:v>3.6602794504873235</c:v>
                </c:pt>
                <c:pt idx="11157">
                  <c:v>3.6599399321411163</c:v>
                </c:pt>
                <c:pt idx="11158">
                  <c:v>3.6596004452877811</c:v>
                </c:pt>
                <c:pt idx="11159">
                  <c:v>3.6592609899243946</c:v>
                </c:pt>
                <c:pt idx="11160">
                  <c:v>3.6589215660480376</c:v>
                </c:pt>
                <c:pt idx="11161">
                  <c:v>3.6585821736557871</c:v>
                </c:pt>
                <c:pt idx="11162">
                  <c:v>3.6582428127447253</c:v>
                </c:pt>
                <c:pt idx="11163">
                  <c:v>3.657903483311931</c:v>
                </c:pt>
                <c:pt idx="11164">
                  <c:v>3.6575641853544831</c:v>
                </c:pt>
                <c:pt idx="11165">
                  <c:v>3.6572249188694643</c:v>
                </c:pt>
                <c:pt idx="11166">
                  <c:v>3.6568856838539539</c:v>
                </c:pt>
                <c:pt idx="11167">
                  <c:v>3.6565464803050327</c:v>
                </c:pt>
                <c:pt idx="11168">
                  <c:v>3.6562073082197823</c:v>
                </c:pt>
                <c:pt idx="11169">
                  <c:v>3.6558681675952851</c:v>
                </c:pt>
                <c:pt idx="11170">
                  <c:v>3.6555290584286211</c:v>
                </c:pt>
                <c:pt idx="11171">
                  <c:v>3.6551899807168744</c:v>
                </c:pt>
                <c:pt idx="11172">
                  <c:v>3.6548509344571247</c:v>
                </c:pt>
                <c:pt idx="11173">
                  <c:v>3.6545119196464575</c:v>
                </c:pt>
                <c:pt idx="11174">
                  <c:v>3.6541729362819537</c:v>
                </c:pt>
                <c:pt idx="11175">
                  <c:v>3.6538339843606971</c:v>
                </c:pt>
                <c:pt idx="11176">
                  <c:v>3.6534950638797707</c:v>
                </c:pt>
                <c:pt idx="11177">
                  <c:v>3.6531561748362598</c:v>
                </c:pt>
                <c:pt idx="11178">
                  <c:v>3.652817317227246</c:v>
                </c:pt>
                <c:pt idx="11179">
                  <c:v>3.6524784910498145</c:v>
                </c:pt>
                <c:pt idx="11180">
                  <c:v>3.6521396963010506</c:v>
                </c:pt>
                <c:pt idx="11181">
                  <c:v>3.6518009329780372</c:v>
                </c:pt>
                <c:pt idx="11182">
                  <c:v>3.6514622010778615</c:v>
                </c:pt>
                <c:pt idx="11183">
                  <c:v>3.6511235005976066</c:v>
                </c:pt>
                <c:pt idx="11184">
                  <c:v>3.6507848315343603</c:v>
                </c:pt>
                <c:pt idx="11185">
                  <c:v>3.6504461938852062</c:v>
                </c:pt>
                <c:pt idx="11186">
                  <c:v>3.6501075876472329</c:v>
                </c:pt>
                <c:pt idx="11187">
                  <c:v>3.649769012817524</c:v>
                </c:pt>
                <c:pt idx="11188">
                  <c:v>3.6494304693931685</c:v>
                </c:pt>
                <c:pt idx="11189">
                  <c:v>3.6490919573712519</c:v>
                </c:pt>
                <c:pt idx="11190">
                  <c:v>3.6487534767488623</c:v>
                </c:pt>
                <c:pt idx="11191">
                  <c:v>3.6484150275230869</c:v>
                </c:pt>
                <c:pt idx="11192">
                  <c:v>3.6480766096910124</c:v>
                </c:pt>
                <c:pt idx="11193">
                  <c:v>3.6477382232497284</c:v>
                </c:pt>
                <c:pt idx="11194">
                  <c:v>3.647399868196322</c:v>
                </c:pt>
                <c:pt idx="11195">
                  <c:v>3.6470615445278827</c:v>
                </c:pt>
                <c:pt idx="11196">
                  <c:v>3.6467232522414976</c:v>
                </c:pt>
                <c:pt idx="11197">
                  <c:v>3.6463849913342581</c:v>
                </c:pt>
                <c:pt idx="11198">
                  <c:v>3.6460467618032517</c:v>
                </c:pt>
                <c:pt idx="11199">
                  <c:v>3.6457085636455697</c:v>
                </c:pt>
                <c:pt idx="11200">
                  <c:v>3.6453703968582993</c:v>
                </c:pt>
                <c:pt idx="11201">
                  <c:v>3.6450322614385344</c:v>
                </c:pt>
                <c:pt idx="11202">
                  <c:v>3.6446941573833622</c:v>
                </c:pt>
                <c:pt idx="11203">
                  <c:v>3.6443560846898748</c:v>
                </c:pt>
                <c:pt idx="11204">
                  <c:v>3.6440180433551626</c:v>
                </c:pt>
                <c:pt idx="11205">
                  <c:v>3.6436800333763184</c:v>
                </c:pt>
                <c:pt idx="11206">
                  <c:v>3.6433420547504318</c:v>
                </c:pt>
                <c:pt idx="11207">
                  <c:v>3.6430041074745945</c:v>
                </c:pt>
                <c:pt idx="11208">
                  <c:v>3.6426661915459007</c:v>
                </c:pt>
                <c:pt idx="11209">
                  <c:v>3.6423283069614403</c:v>
                </c:pt>
                <c:pt idx="11210">
                  <c:v>3.6419904537183077</c:v>
                </c:pt>
                <c:pt idx="11211">
                  <c:v>3.641652631813594</c:v>
                </c:pt>
                <c:pt idx="11212">
                  <c:v>3.6413148412443941</c:v>
                </c:pt>
                <c:pt idx="11213">
                  <c:v>3.6409770820078005</c:v>
                </c:pt>
                <c:pt idx="11214">
                  <c:v>3.640639354100907</c:v>
                </c:pt>
                <c:pt idx="11215">
                  <c:v>3.6403016575208071</c:v>
                </c:pt>
                <c:pt idx="11216">
                  <c:v>3.6399639922645961</c:v>
                </c:pt>
                <c:pt idx="11217">
                  <c:v>3.6396263583293673</c:v>
                </c:pt>
                <c:pt idx="11218">
                  <c:v>3.6392887557122164</c:v>
                </c:pt>
                <c:pt idx="11219">
                  <c:v>3.6389511844102378</c:v>
                </c:pt>
                <c:pt idx="11220">
                  <c:v>3.6386136444205266</c:v>
                </c:pt>
                <c:pt idx="11221">
                  <c:v>3.6382761357401798</c:v>
                </c:pt>
                <c:pt idx="11222">
                  <c:v>3.6379386583662905</c:v>
                </c:pt>
                <c:pt idx="11223">
                  <c:v>3.6376012122959578</c:v>
                </c:pt>
                <c:pt idx="11224">
                  <c:v>3.6372637975262752</c:v>
                </c:pt>
                <c:pt idx="11225">
                  <c:v>3.6369264140543422</c:v>
                </c:pt>
                <c:pt idx="11226">
                  <c:v>3.6365890618772538</c:v>
                </c:pt>
                <c:pt idx="11227">
                  <c:v>3.6362517409921078</c:v>
                </c:pt>
                <c:pt idx="11228">
                  <c:v>3.6359144513960007</c:v>
                </c:pt>
                <c:pt idx="11229">
                  <c:v>3.6355771930860321</c:v>
                </c:pt>
                <c:pt idx="11230">
                  <c:v>3.6352399660592978</c:v>
                </c:pt>
                <c:pt idx="11231">
                  <c:v>3.6349027703128987</c:v>
                </c:pt>
                <c:pt idx="11232">
                  <c:v>3.63456560584393</c:v>
                </c:pt>
                <c:pt idx="11233">
                  <c:v>3.634228472649494</c:v>
                </c:pt>
                <c:pt idx="11234">
                  <c:v>3.6338913707266869</c:v>
                </c:pt>
                <c:pt idx="11235">
                  <c:v>3.6335543000726092</c:v>
                </c:pt>
                <c:pt idx="11236">
                  <c:v>3.6332172606843605</c:v>
                </c:pt>
                <c:pt idx="11237">
                  <c:v>3.63288025255904</c:v>
                </c:pt>
                <c:pt idx="11238">
                  <c:v>3.6325432756937497</c:v>
                </c:pt>
                <c:pt idx="11239">
                  <c:v>3.6322063300855874</c:v>
                </c:pt>
                <c:pt idx="11240">
                  <c:v>3.6318694157316558</c:v>
                </c:pt>
                <c:pt idx="11241">
                  <c:v>3.6315325326290546</c:v>
                </c:pt>
                <c:pt idx="11242">
                  <c:v>3.6311956807748862</c:v>
                </c:pt>
                <c:pt idx="11243">
                  <c:v>3.6308588601662501</c:v>
                </c:pt>
                <c:pt idx="11244">
                  <c:v>3.6305220708002506</c:v>
                </c:pt>
                <c:pt idx="11245">
                  <c:v>3.6301853126739876</c:v>
                </c:pt>
                <c:pt idx="11246">
                  <c:v>3.6298485857845648</c:v>
                </c:pt>
                <c:pt idx="11247">
                  <c:v>3.6295118901290846</c:v>
                </c:pt>
                <c:pt idx="11248">
                  <c:v>3.6291752257046479</c:v>
                </c:pt>
                <c:pt idx="11249">
                  <c:v>3.6288385925083606</c:v>
                </c:pt>
                <c:pt idx="11250">
                  <c:v>3.6285019905373237</c:v>
                </c:pt>
                <c:pt idx="11251">
                  <c:v>3.6281654197886426</c:v>
                </c:pt>
                <c:pt idx="11252">
                  <c:v>3.6278288802594201</c:v>
                </c:pt>
                <c:pt idx="11253">
                  <c:v>3.6274923719467607</c:v>
                </c:pt>
                <c:pt idx="11254">
                  <c:v>3.6271558948477685</c:v>
                </c:pt>
                <c:pt idx="11255">
                  <c:v>3.6268194489595489</c:v>
                </c:pt>
                <c:pt idx="11256">
                  <c:v>3.626483034279206</c:v>
                </c:pt>
                <c:pt idx="11257">
                  <c:v>3.6261466508038467</c:v>
                </c:pt>
                <c:pt idx="11258">
                  <c:v>3.625810298530574</c:v>
                </c:pt>
                <c:pt idx="11259">
                  <c:v>3.6254739774564961</c:v>
                </c:pt>
                <c:pt idx="11260">
                  <c:v>3.6251376875787171</c:v>
                </c:pt>
                <c:pt idx="11261">
                  <c:v>3.6248014288943446</c:v>
                </c:pt>
                <c:pt idx="11262">
                  <c:v>3.624465201400485</c:v>
                </c:pt>
                <c:pt idx="11263">
                  <c:v>3.6241290050942441</c:v>
                </c:pt>
                <c:pt idx="11264">
                  <c:v>3.6237928399727304</c:v>
                </c:pt>
                <c:pt idx="11265">
                  <c:v>3.6234567060330503</c:v>
                </c:pt>
                <c:pt idx="11266">
                  <c:v>3.6231206032723122</c:v>
                </c:pt>
                <c:pt idx="11267">
                  <c:v>3.622784531687623</c:v>
                </c:pt>
                <c:pt idx="11268">
                  <c:v>3.6224484912760921</c:v>
                </c:pt>
                <c:pt idx="11269">
                  <c:v>3.6221124820348272</c:v>
                </c:pt>
                <c:pt idx="11270">
                  <c:v>3.6217765039609371</c:v>
                </c:pt>
                <c:pt idx="11271">
                  <c:v>3.6214405570515309</c:v>
                </c:pt>
                <c:pt idx="11272">
                  <c:v>3.621104641303718</c:v>
                </c:pt>
                <c:pt idx="11273">
                  <c:v>3.6207687567146079</c:v>
                </c:pt>
                <c:pt idx="11274">
                  <c:v>3.6204329032813098</c:v>
                </c:pt>
                <c:pt idx="11275">
                  <c:v>3.6200970810009352</c:v>
                </c:pt>
                <c:pt idx="11276">
                  <c:v>3.6197612898705929</c:v>
                </c:pt>
                <c:pt idx="11277">
                  <c:v>3.6194255298873936</c:v>
                </c:pt>
                <c:pt idx="11278">
                  <c:v>3.6190898010484496</c:v>
                </c:pt>
                <c:pt idx="11279">
                  <c:v>3.6187541033508706</c:v>
                </c:pt>
                <c:pt idx="11280">
                  <c:v>3.6184184367917682</c:v>
                </c:pt>
                <c:pt idx="11281">
                  <c:v>3.6180828013682551</c:v>
                </c:pt>
                <c:pt idx="11282">
                  <c:v>3.617747197077442</c:v>
                </c:pt>
                <c:pt idx="11283">
                  <c:v>3.6174116239164418</c:v>
                </c:pt>
                <c:pt idx="11284">
                  <c:v>3.6170760818823662</c:v>
                </c:pt>
                <c:pt idx="11285">
                  <c:v>3.6167405709723295</c:v>
                </c:pt>
                <c:pt idx="11286">
                  <c:v>3.6164050911834424</c:v>
                </c:pt>
                <c:pt idx="11287">
                  <c:v>3.6160696425128211</c:v>
                </c:pt>
                <c:pt idx="11288">
                  <c:v>3.6157342249575763</c:v>
                </c:pt>
                <c:pt idx="11289">
                  <c:v>3.6153988385148241</c:v>
                </c:pt>
                <c:pt idx="11290">
                  <c:v>3.6150634831816779</c:v>
                </c:pt>
                <c:pt idx="11291">
                  <c:v>3.6147281589552507</c:v>
                </c:pt>
                <c:pt idx="11292">
                  <c:v>3.6143928658326585</c:v>
                </c:pt>
                <c:pt idx="11293">
                  <c:v>3.6140576038110153</c:v>
                </c:pt>
                <c:pt idx="11294">
                  <c:v>3.6137223728874379</c:v>
                </c:pt>
                <c:pt idx="11295">
                  <c:v>3.6133871730590394</c:v>
                </c:pt>
                <c:pt idx="11296">
                  <c:v>3.6130520043229377</c:v>
                </c:pt>
                <c:pt idx="11297">
                  <c:v>3.612716866676247</c:v>
                </c:pt>
                <c:pt idx="11298">
                  <c:v>3.6123817601160852</c:v>
                </c:pt>
                <c:pt idx="11299">
                  <c:v>3.6120466846395667</c:v>
                </c:pt>
                <c:pt idx="11300">
                  <c:v>3.611711640243811</c:v>
                </c:pt>
                <c:pt idx="11301">
                  <c:v>3.611376626925932</c:v>
                </c:pt>
                <c:pt idx="11302">
                  <c:v>3.6110416446830498</c:v>
                </c:pt>
                <c:pt idx="11303">
                  <c:v>3.6107066935122791</c:v>
                </c:pt>
                <c:pt idx="11304">
                  <c:v>3.6103717734107406</c:v>
                </c:pt>
                <c:pt idx="11305">
                  <c:v>3.6100368843755515</c:v>
                </c:pt>
                <c:pt idx="11306">
                  <c:v>3.6097020264038289</c:v>
                </c:pt>
                <c:pt idx="11307">
                  <c:v>3.6093671994926928</c:v>
                </c:pt>
                <c:pt idx="11308">
                  <c:v>3.6090324036392611</c:v>
                </c:pt>
                <c:pt idx="11309">
                  <c:v>3.608697638840654</c:v>
                </c:pt>
                <c:pt idx="11310">
                  <c:v>3.6083629050939896</c:v>
                </c:pt>
                <c:pt idx="11311">
                  <c:v>3.6080282023963899</c:v>
                </c:pt>
                <c:pt idx="11312">
                  <c:v>3.6076935307449718</c:v>
                </c:pt>
                <c:pt idx="11313">
                  <c:v>3.6073588901368585</c:v>
                </c:pt>
                <c:pt idx="11314">
                  <c:v>3.6070242805691679</c:v>
                </c:pt>
                <c:pt idx="11315">
                  <c:v>3.6066897020390232</c:v>
                </c:pt>
                <c:pt idx="11316">
                  <c:v>3.6063551545435431</c:v>
                </c:pt>
                <c:pt idx="11317">
                  <c:v>3.6060206380798507</c:v>
                </c:pt>
                <c:pt idx="11318">
                  <c:v>3.6056861526450676</c:v>
                </c:pt>
                <c:pt idx="11319">
                  <c:v>3.6053516982363134</c:v>
                </c:pt>
                <c:pt idx="11320">
                  <c:v>3.605017274850713</c:v>
                </c:pt>
                <c:pt idx="11321">
                  <c:v>3.6046828824853869</c:v>
                </c:pt>
                <c:pt idx="11322">
                  <c:v>3.6043485211374584</c:v>
                </c:pt>
                <c:pt idx="11323">
                  <c:v>3.6040141908040502</c:v>
                </c:pt>
                <c:pt idx="11324">
                  <c:v>3.6036798914822858</c:v>
                </c:pt>
                <c:pt idx="11325">
                  <c:v>3.6033456231692882</c:v>
                </c:pt>
                <c:pt idx="11326">
                  <c:v>3.6030113858621826</c:v>
                </c:pt>
                <c:pt idx="11327">
                  <c:v>3.6026771795580901</c:v>
                </c:pt>
                <c:pt idx="11328">
                  <c:v>3.6023430042541373</c:v>
                </c:pt>
                <c:pt idx="11329">
                  <c:v>3.6020088599474476</c:v>
                </c:pt>
                <c:pt idx="11330">
                  <c:v>3.6016747466351466</c:v>
                </c:pt>
                <c:pt idx="11331">
                  <c:v>3.6013406643143586</c:v>
                </c:pt>
                <c:pt idx="11332">
                  <c:v>3.6010066129822098</c:v>
                </c:pt>
                <c:pt idx="11333">
                  <c:v>3.6006725926358252</c:v>
                </c:pt>
                <c:pt idx="11334">
                  <c:v>3.6003386032723297</c:v>
                </c:pt>
                <c:pt idx="11335">
                  <c:v>3.600004644888851</c:v>
                </c:pt>
                <c:pt idx="11336">
                  <c:v>3.599670717482514</c:v>
                </c:pt>
                <c:pt idx="11337">
                  <c:v>3.5993368210504473</c:v>
                </c:pt>
                <c:pt idx="11338">
                  <c:v>3.5990029555897753</c:v>
                </c:pt>
                <c:pt idx="11339">
                  <c:v>3.598669121097628</c:v>
                </c:pt>
                <c:pt idx="11340">
                  <c:v>3.5983353175711299</c:v>
                </c:pt>
                <c:pt idx="11341">
                  <c:v>3.5980015450074112</c:v>
                </c:pt>
                <c:pt idx="11342">
                  <c:v>3.5976678034035974</c:v>
                </c:pt>
                <c:pt idx="11343">
                  <c:v>3.59733409275682</c:v>
                </c:pt>
                <c:pt idx="11344">
                  <c:v>3.5970004130642046</c:v>
                </c:pt>
                <c:pt idx="11345">
                  <c:v>3.5966667643228809</c:v>
                </c:pt>
                <c:pt idx="11346">
                  <c:v>3.5963331465299788</c:v>
                </c:pt>
                <c:pt idx="11347">
                  <c:v>3.5959995596826264</c:v>
                </c:pt>
                <c:pt idx="11348">
                  <c:v>3.595666003777954</c:v>
                </c:pt>
                <c:pt idx="11349">
                  <c:v>3.59533247881309</c:v>
                </c:pt>
                <c:pt idx="11350">
                  <c:v>3.5949989847851676</c:v>
                </c:pt>
                <c:pt idx="11351">
                  <c:v>3.5946655216913133</c:v>
                </c:pt>
                <c:pt idx="11352">
                  <c:v>3.594332089528661</c:v>
                </c:pt>
                <c:pt idx="11353">
                  <c:v>3.5939986882943389</c:v>
                </c:pt>
                <c:pt idx="11354">
                  <c:v>3.5936653179854807</c:v>
                </c:pt>
                <c:pt idx="11355">
                  <c:v>3.5933319785992164</c:v>
                </c:pt>
                <c:pt idx="11356">
                  <c:v>3.5929986701326779</c:v>
                </c:pt>
                <c:pt idx="11357">
                  <c:v>3.5926653925829966</c:v>
                </c:pt>
                <c:pt idx="11358">
                  <c:v>3.5923321459473061</c:v>
                </c:pt>
                <c:pt idx="11359">
                  <c:v>3.5919989302227378</c:v>
                </c:pt>
                <c:pt idx="11360">
                  <c:v>3.5916657454064254</c:v>
                </c:pt>
                <c:pt idx="11361">
                  <c:v>3.5913325914955014</c:v>
                </c:pt>
                <c:pt idx="11362">
                  <c:v>3.5909994684870981</c:v>
                </c:pt>
                <c:pt idx="11363">
                  <c:v>3.5906663763783508</c:v>
                </c:pt>
                <c:pt idx="11364">
                  <c:v>3.5903333151663914</c:v>
                </c:pt>
                <c:pt idx="11365">
                  <c:v>3.5900002848483563</c:v>
                </c:pt>
                <c:pt idx="11366">
                  <c:v>3.589667285421378</c:v>
                </c:pt>
                <c:pt idx="11367">
                  <c:v>3.5893343168825922</c:v>
                </c:pt>
                <c:pt idx="11368">
                  <c:v>3.5890013792291326</c:v>
                </c:pt>
                <c:pt idx="11369">
                  <c:v>3.5886684724581364</c:v>
                </c:pt>
                <c:pt idx="11370">
                  <c:v>3.5883355965667363</c:v>
                </c:pt>
                <c:pt idx="11371">
                  <c:v>3.5880027515520707</c:v>
                </c:pt>
                <c:pt idx="11372">
                  <c:v>3.587669937411273</c:v>
                </c:pt>
                <c:pt idx="11373">
                  <c:v>3.587337154141482</c:v>
                </c:pt>
                <c:pt idx="11374">
                  <c:v>3.5870044017398324</c:v>
                </c:pt>
                <c:pt idx="11375">
                  <c:v>3.5866716802034611</c:v>
                </c:pt>
                <c:pt idx="11376">
                  <c:v>3.5863389895295059</c:v>
                </c:pt>
                <c:pt idx="11377">
                  <c:v>3.586006329715103</c:v>
                </c:pt>
                <c:pt idx="11378">
                  <c:v>3.5856737007573916</c:v>
                </c:pt>
                <c:pt idx="11379">
                  <c:v>3.5853411026535071</c:v>
                </c:pt>
                <c:pt idx="11380">
                  <c:v>3.5850085354005903</c:v>
                </c:pt>
                <c:pt idx="11381">
                  <c:v>3.584675998995777</c:v>
                </c:pt>
                <c:pt idx="11382">
                  <c:v>3.584343493436208</c:v>
                </c:pt>
                <c:pt idx="11383">
                  <c:v>3.5840110187190204</c:v>
                </c:pt>
                <c:pt idx="11384">
                  <c:v>3.5836785748413549</c:v>
                </c:pt>
                <c:pt idx="11385">
                  <c:v>3.5833461618003493</c:v>
                </c:pt>
                <c:pt idx="11386">
                  <c:v>3.5830137795931449</c:v>
                </c:pt>
                <c:pt idx="11387">
                  <c:v>3.5826814282168802</c:v>
                </c:pt>
                <c:pt idx="11388">
                  <c:v>3.5823491076686964</c:v>
                </c:pt>
                <c:pt idx="11389">
                  <c:v>3.5820168179457341</c:v>
                </c:pt>
                <c:pt idx="11390">
                  <c:v>3.5816845590451321</c:v>
                </c:pt>
                <c:pt idx="11391">
                  <c:v>3.5813523309640343</c:v>
                </c:pt>
                <c:pt idx="11392">
                  <c:v>3.5810201336995791</c:v>
                </c:pt>
                <c:pt idx="11393">
                  <c:v>3.58068796724891</c:v>
                </c:pt>
                <c:pt idx="11394">
                  <c:v>3.5803558316091677</c:v>
                </c:pt>
                <c:pt idx="11395">
                  <c:v>3.5800237267774957</c:v>
                </c:pt>
                <c:pt idx="11396">
                  <c:v>3.579691652751035</c:v>
                </c:pt>
                <c:pt idx="11397">
                  <c:v>3.5793596095269287</c:v>
                </c:pt>
                <c:pt idx="11398">
                  <c:v>3.5790275971023187</c:v>
                </c:pt>
                <c:pt idx="11399">
                  <c:v>3.5786956154743499</c:v>
                </c:pt>
                <c:pt idx="11400">
                  <c:v>3.5783636646401633</c:v>
                </c:pt>
                <c:pt idx="11401">
                  <c:v>3.5780317445969057</c:v>
                </c:pt>
                <c:pt idx="11402">
                  <c:v>3.5776998553417187</c:v>
                </c:pt>
                <c:pt idx="11403">
                  <c:v>3.5773679968717462</c:v>
                </c:pt>
                <c:pt idx="11404">
                  <c:v>3.5770361691841348</c:v>
                </c:pt>
                <c:pt idx="11405">
                  <c:v>3.5767043722760268</c:v>
                </c:pt>
                <c:pt idx="11406">
                  <c:v>3.5763726061445693</c:v>
                </c:pt>
                <c:pt idx="11407">
                  <c:v>3.5760408707869051</c:v>
                </c:pt>
                <c:pt idx="11408">
                  <c:v>3.5757091662001819</c:v>
                </c:pt>
                <c:pt idx="11409">
                  <c:v>3.575377492381544</c:v>
                </c:pt>
                <c:pt idx="11410">
                  <c:v>3.5750458493281392</c:v>
                </c:pt>
                <c:pt idx="11411">
                  <c:v>3.5747142370371114</c:v>
                </c:pt>
                <c:pt idx="11412">
                  <c:v>3.5743826555056093</c:v>
                </c:pt>
                <c:pt idx="11413">
                  <c:v>3.5740511047307786</c:v>
                </c:pt>
                <c:pt idx="11414">
                  <c:v>3.5737195847097665</c:v>
                </c:pt>
                <c:pt idx="11415">
                  <c:v>3.5733880954397206</c:v>
                </c:pt>
                <c:pt idx="11416">
                  <c:v>3.5730566369177885</c:v>
                </c:pt>
                <c:pt idx="11417">
                  <c:v>3.5727252091411188</c:v>
                </c:pt>
                <c:pt idx="11418">
                  <c:v>3.5723938121068577</c:v>
                </c:pt>
                <c:pt idx="11419">
                  <c:v>3.572062445812155</c:v>
                </c:pt>
                <c:pt idx="11420">
                  <c:v>3.5717311102541585</c:v>
                </c:pt>
                <c:pt idx="11421">
                  <c:v>3.5713998054300187</c:v>
                </c:pt>
                <c:pt idx="11422">
                  <c:v>3.5710685313368833</c:v>
                </c:pt>
                <c:pt idx="11423">
                  <c:v>3.570737287971903</c:v>
                </c:pt>
                <c:pt idx="11424">
                  <c:v>3.570406075332226</c:v>
                </c:pt>
                <c:pt idx="11425">
                  <c:v>3.5700748934150042</c:v>
                </c:pt>
                <c:pt idx="11426">
                  <c:v>3.5697437422173857</c:v>
                </c:pt>
                <c:pt idx="11427">
                  <c:v>3.569412621736523</c:v>
                </c:pt>
                <c:pt idx="11428">
                  <c:v>3.5690815319695655</c:v>
                </c:pt>
                <c:pt idx="11429">
                  <c:v>3.5687504729136657</c:v>
                </c:pt>
                <c:pt idx="11430">
                  <c:v>3.5684194445659738</c:v>
                </c:pt>
                <c:pt idx="11431">
                  <c:v>3.5680884469236411</c:v>
                </c:pt>
                <c:pt idx="11432">
                  <c:v>3.5677574799838205</c:v>
                </c:pt>
                <c:pt idx="11433">
                  <c:v>3.5674265437436627</c:v>
                </c:pt>
                <c:pt idx="11434">
                  <c:v>3.5670956382003216</c:v>
                </c:pt>
                <c:pt idx="11435">
                  <c:v>3.5667647633509483</c:v>
                </c:pt>
                <c:pt idx="11436">
                  <c:v>3.5664339191926975</c:v>
                </c:pt>
                <c:pt idx="11437">
                  <c:v>3.5661031057227208</c:v>
                </c:pt>
                <c:pt idx="11438">
                  <c:v>3.565772322938173</c:v>
                </c:pt>
                <c:pt idx="11439">
                  <c:v>3.5654415708362071</c:v>
                </c:pt>
                <c:pt idx="11440">
                  <c:v>3.5651108494139772</c:v>
                </c:pt>
                <c:pt idx="11441">
                  <c:v>3.5647801586686358</c:v>
                </c:pt>
                <c:pt idx="11442">
                  <c:v>3.5644494985973405</c:v>
                </c:pt>
                <c:pt idx="11443">
                  <c:v>3.5641188691972436</c:v>
                </c:pt>
                <c:pt idx="11444">
                  <c:v>3.5637882704655022</c:v>
                </c:pt>
                <c:pt idx="11445">
                  <c:v>3.56345770239927</c:v>
                </c:pt>
                <c:pt idx="11446">
                  <c:v>3.5631271649957026</c:v>
                </c:pt>
                <c:pt idx="11447">
                  <c:v>3.5627966582519561</c:v>
                </c:pt>
                <c:pt idx="11448">
                  <c:v>3.5624661821651866</c:v>
                </c:pt>
                <c:pt idx="11449">
                  <c:v>3.562135736732551</c:v>
                </c:pt>
                <c:pt idx="11450">
                  <c:v>3.5618053219512045</c:v>
                </c:pt>
                <c:pt idx="11451">
                  <c:v>3.5614749378183062</c:v>
                </c:pt>
                <c:pt idx="11452">
                  <c:v>3.5611445843310099</c:v>
                </c:pt>
                <c:pt idx="11453">
                  <c:v>3.5608142614864766</c:v>
                </c:pt>
                <c:pt idx="11454">
                  <c:v>3.5604839692818615</c:v>
                </c:pt>
                <c:pt idx="11455">
                  <c:v>3.5601537077143237</c:v>
                </c:pt>
                <c:pt idx="11456">
                  <c:v>3.5598234767810206</c:v>
                </c:pt>
                <c:pt idx="11457">
                  <c:v>3.5594932764791118</c:v>
                </c:pt>
                <c:pt idx="11458">
                  <c:v>3.5591631068057543</c:v>
                </c:pt>
                <c:pt idx="11459">
                  <c:v>3.558832967758109</c:v>
                </c:pt>
                <c:pt idx="11460">
                  <c:v>3.5585028593333337</c:v>
                </c:pt>
                <c:pt idx="11461">
                  <c:v>3.5581727815285884</c:v>
                </c:pt>
                <c:pt idx="11462">
                  <c:v>3.5578427343410328</c:v>
                </c:pt>
                <c:pt idx="11463">
                  <c:v>3.5575127177678265</c:v>
                </c:pt>
                <c:pt idx="11464">
                  <c:v>3.5571827318061309</c:v>
                </c:pt>
                <c:pt idx="11465">
                  <c:v>3.556852776453105</c:v>
                </c:pt>
                <c:pt idx="11466">
                  <c:v>3.5565228517059118</c:v>
                </c:pt>
                <c:pt idx="11467">
                  <c:v>3.5561929575617097</c:v>
                </c:pt>
                <c:pt idx="11468">
                  <c:v>3.555863094017663</c:v>
                </c:pt>
                <c:pt idx="11469">
                  <c:v>3.5555332610709307</c:v>
                </c:pt>
                <c:pt idx="11470">
                  <c:v>3.555203458718676</c:v>
                </c:pt>
                <c:pt idx="11471">
                  <c:v>3.5548736869580604</c:v>
                </c:pt>
                <c:pt idx="11472">
                  <c:v>3.5545439457862473</c:v>
                </c:pt>
                <c:pt idx="11473">
                  <c:v>3.5542142352003987</c:v>
                </c:pt>
                <c:pt idx="11474">
                  <c:v>3.5538845551976768</c:v>
                </c:pt>
                <c:pt idx="11475">
                  <c:v>3.553554905775246</c:v>
                </c:pt>
                <c:pt idx="11476">
                  <c:v>3.5532252869302687</c:v>
                </c:pt>
                <c:pt idx="11477">
                  <c:v>3.5528956986599098</c:v>
                </c:pt>
                <c:pt idx="11478">
                  <c:v>3.5525661409613325</c:v>
                </c:pt>
                <c:pt idx="11479">
                  <c:v>3.5522366138317012</c:v>
                </c:pt>
                <c:pt idx="11480">
                  <c:v>3.5519071172681795</c:v>
                </c:pt>
                <c:pt idx="11481">
                  <c:v>3.5515776512679342</c:v>
                </c:pt>
                <c:pt idx="11482">
                  <c:v>3.5512482158281284</c:v>
                </c:pt>
                <c:pt idx="11483">
                  <c:v>3.5509188109459289</c:v>
                </c:pt>
                <c:pt idx="11484">
                  <c:v>3.5505894366185</c:v>
                </c:pt>
                <c:pt idx="11485">
                  <c:v>3.550260092843009</c:v>
                </c:pt>
                <c:pt idx="11486">
                  <c:v>3.5499307796166195</c:v>
                </c:pt>
                <c:pt idx="11487">
                  <c:v>3.5496014969365008</c:v>
                </c:pt>
                <c:pt idx="11488">
                  <c:v>3.5492722447998175</c:v>
                </c:pt>
                <c:pt idx="11489">
                  <c:v>3.5489430232037362</c:v>
                </c:pt>
                <c:pt idx="11490">
                  <c:v>3.5486138321454259</c:v>
                </c:pt>
                <c:pt idx="11491">
                  <c:v>3.5482846716220524</c:v>
                </c:pt>
                <c:pt idx="11492">
                  <c:v>3.5479555416307842</c:v>
                </c:pt>
                <c:pt idx="11493">
                  <c:v>3.5476264421687889</c:v>
                </c:pt>
                <c:pt idx="11494">
                  <c:v>3.5472973732332345</c:v>
                </c:pt>
                <c:pt idx="11495">
                  <c:v>3.546968334821289</c:v>
                </c:pt>
                <c:pt idx="11496">
                  <c:v>3.5466393269301233</c:v>
                </c:pt>
                <c:pt idx="11497">
                  <c:v>3.5463103495569039</c:v>
                </c:pt>
                <c:pt idx="11498">
                  <c:v>3.5459814026988012</c:v>
                </c:pt>
                <c:pt idx="11499">
                  <c:v>3.5456524863529841</c:v>
                </c:pt>
                <c:pt idx="11500">
                  <c:v>3.5453236005166233</c:v>
                </c:pt>
                <c:pt idx="11501">
                  <c:v>3.5449947451868882</c:v>
                </c:pt>
                <c:pt idx="11502">
                  <c:v>3.5446659203609481</c:v>
                </c:pt>
                <c:pt idx="11503">
                  <c:v>3.5443371260359755</c:v>
                </c:pt>
                <c:pt idx="11504">
                  <c:v>3.5440083622091398</c:v>
                </c:pt>
                <c:pt idx="11505">
                  <c:v>3.5436796288776131</c:v>
                </c:pt>
                <c:pt idx="11506">
                  <c:v>3.5433509260385656</c:v>
                </c:pt>
                <c:pt idx="11507">
                  <c:v>3.5430222536891698</c:v>
                </c:pt>
                <c:pt idx="11508">
                  <c:v>3.5426936118265968</c:v>
                </c:pt>
                <c:pt idx="11509">
                  <c:v>3.5423650004480196</c:v>
                </c:pt>
                <c:pt idx="11510">
                  <c:v>3.5420364195506093</c:v>
                </c:pt>
                <c:pt idx="11511">
                  <c:v>3.5417078691315407</c:v>
                </c:pt>
                <c:pt idx="11512">
                  <c:v>3.5413793491879844</c:v>
                </c:pt>
                <c:pt idx="11513">
                  <c:v>3.5410508597171151</c:v>
                </c:pt>
                <c:pt idx="11514">
                  <c:v>3.5407224007161049</c:v>
                </c:pt>
                <c:pt idx="11515">
                  <c:v>3.5403939721821285</c:v>
                </c:pt>
                <c:pt idx="11516">
                  <c:v>3.5400655741123606</c:v>
                </c:pt>
                <c:pt idx="11517">
                  <c:v>3.5397372065039732</c:v>
                </c:pt>
                <c:pt idx="11518">
                  <c:v>3.5394088693541428</c:v>
                </c:pt>
                <c:pt idx="11519">
                  <c:v>3.5390805626600419</c:v>
                </c:pt>
                <c:pt idx="11520">
                  <c:v>3.5387522864188483</c:v>
                </c:pt>
                <c:pt idx="11521">
                  <c:v>3.5384240406277354</c:v>
                </c:pt>
                <c:pt idx="11522">
                  <c:v>3.5380958252838797</c:v>
                </c:pt>
                <c:pt idx="11523">
                  <c:v>3.5377676403844558</c:v>
                </c:pt>
                <c:pt idx="11524">
                  <c:v>3.5374394859266416</c:v>
                </c:pt>
                <c:pt idx="11525">
                  <c:v>3.5371113619076109</c:v>
                </c:pt>
                <c:pt idx="11526">
                  <c:v>3.5367832683245428</c:v>
                </c:pt>
                <c:pt idx="11527">
                  <c:v>3.5364552051746121</c:v>
                </c:pt>
                <c:pt idx="11528">
                  <c:v>3.5361271724549974</c:v>
                </c:pt>
                <c:pt idx="11529">
                  <c:v>3.5357991701628757</c:v>
                </c:pt>
                <c:pt idx="11530">
                  <c:v>3.5354711982954239</c:v>
                </c:pt>
                <c:pt idx="11531">
                  <c:v>3.5351432568498207</c:v>
                </c:pt>
                <c:pt idx="11532">
                  <c:v>3.5348153458232434</c:v>
                </c:pt>
                <c:pt idx="11533">
                  <c:v>3.5344874652128713</c:v>
                </c:pt>
                <c:pt idx="11534">
                  <c:v>3.534159615015882</c:v>
                </c:pt>
                <c:pt idx="11535">
                  <c:v>3.5338317952294562</c:v>
                </c:pt>
                <c:pt idx="11536">
                  <c:v>3.5335040058507707</c:v>
                </c:pt>
                <c:pt idx="11537">
                  <c:v>3.5331762468770078</c:v>
                </c:pt>
                <c:pt idx="11538">
                  <c:v>3.5328485183053444</c:v>
                </c:pt>
                <c:pt idx="11539">
                  <c:v>3.5325208201329628</c:v>
                </c:pt>
                <c:pt idx="11540">
                  <c:v>3.5321931523570411</c:v>
                </c:pt>
                <c:pt idx="11541">
                  <c:v>3.5318655149747618</c:v>
                </c:pt>
                <c:pt idx="11542">
                  <c:v>3.5315379079833042</c:v>
                </c:pt>
                <c:pt idx="11543">
                  <c:v>3.5312103313798504</c:v>
                </c:pt>
                <c:pt idx="11544">
                  <c:v>3.5308827851615807</c:v>
                </c:pt>
                <c:pt idx="11545">
                  <c:v>3.530555269325677</c:v>
                </c:pt>
                <c:pt idx="11546">
                  <c:v>3.5302277838693223</c:v>
                </c:pt>
                <c:pt idx="11547">
                  <c:v>3.529900328789696</c:v>
                </c:pt>
                <c:pt idx="11548">
                  <c:v>3.5295729040839836</c:v>
                </c:pt>
                <c:pt idx="11549">
                  <c:v>3.5292455097493645</c:v>
                </c:pt>
                <c:pt idx="11550">
                  <c:v>3.5289181457830243</c:v>
                </c:pt>
                <c:pt idx="11551">
                  <c:v>3.5285908121821445</c:v>
                </c:pt>
                <c:pt idx="11552">
                  <c:v>3.5282635089439092</c:v>
                </c:pt>
                <c:pt idx="11553">
                  <c:v>3.5279362360655013</c:v>
                </c:pt>
                <c:pt idx="11554">
                  <c:v>3.527608993544106</c:v>
                </c:pt>
                <c:pt idx="11555">
                  <c:v>3.5272817813769057</c:v>
                </c:pt>
                <c:pt idx="11556">
                  <c:v>3.5269545995610869</c:v>
                </c:pt>
                <c:pt idx="11557">
                  <c:v>3.5266274480938327</c:v>
                </c:pt>
                <c:pt idx="11558">
                  <c:v>3.5263003269723279</c:v>
                </c:pt>
                <c:pt idx="11559">
                  <c:v>3.5259732361937588</c:v>
                </c:pt>
                <c:pt idx="11560">
                  <c:v>3.5256461757553099</c:v>
                </c:pt>
                <c:pt idx="11561">
                  <c:v>3.5253191456541688</c:v>
                </c:pt>
                <c:pt idx="11562">
                  <c:v>3.5249921458875182</c:v>
                </c:pt>
                <c:pt idx="11563">
                  <c:v>3.5246651764525474</c:v>
                </c:pt>
                <c:pt idx="11564">
                  <c:v>3.5243382373464414</c:v>
                </c:pt>
                <c:pt idx="11565">
                  <c:v>3.5240113285663872</c:v>
                </c:pt>
                <c:pt idx="11566">
                  <c:v>3.5236844501095721</c:v>
                </c:pt>
                <c:pt idx="11567">
                  <c:v>3.5233576019731836</c:v>
                </c:pt>
                <c:pt idx="11568">
                  <c:v>3.5230307841544084</c:v>
                </c:pt>
                <c:pt idx="11569">
                  <c:v>3.522703996650435</c:v>
                </c:pt>
                <c:pt idx="11570">
                  <c:v>3.5223772394584509</c:v>
                </c:pt>
                <c:pt idx="11571">
                  <c:v>3.5220505125756456</c:v>
                </c:pt>
                <c:pt idx="11572">
                  <c:v>3.5217238159992066</c:v>
                </c:pt>
                <c:pt idx="11573">
                  <c:v>3.5213971497263223</c:v>
                </c:pt>
                <c:pt idx="11574">
                  <c:v>3.5210705137541836</c:v>
                </c:pt>
                <c:pt idx="11575">
                  <c:v>3.5207439080799783</c:v>
                </c:pt>
                <c:pt idx="11576">
                  <c:v>3.5204173327008967</c:v>
                </c:pt>
                <c:pt idx="11577">
                  <c:v>3.5200907876141283</c:v>
                </c:pt>
                <c:pt idx="11578">
                  <c:v>3.5197642728168641</c:v>
                </c:pt>
                <c:pt idx="11579">
                  <c:v>3.5194377883062935</c:v>
                </c:pt>
                <c:pt idx="11580">
                  <c:v>3.5191113340796081</c:v>
                </c:pt>
                <c:pt idx="11581">
                  <c:v>3.5187849101339981</c:v>
                </c:pt>
                <c:pt idx="11582">
                  <c:v>3.5184585164666551</c:v>
                </c:pt>
                <c:pt idx="11583">
                  <c:v>3.5181321530747702</c:v>
                </c:pt>
                <c:pt idx="11584">
                  <c:v>3.517805819955536</c:v>
                </c:pt>
                <c:pt idx="11585">
                  <c:v>3.5174795171061444</c:v>
                </c:pt>
                <c:pt idx="11586">
                  <c:v>3.5171532445237861</c:v>
                </c:pt>
                <c:pt idx="11587">
                  <c:v>3.5168270022056549</c:v>
                </c:pt>
                <c:pt idx="11588">
                  <c:v>3.5165007901489433</c:v>
                </c:pt>
                <c:pt idx="11589">
                  <c:v>3.5161746083508447</c:v>
                </c:pt>
                <c:pt idx="11590">
                  <c:v>3.5158484568085506</c:v>
                </c:pt>
                <c:pt idx="11591">
                  <c:v>3.5155223355192575</c:v>
                </c:pt>
                <c:pt idx="11592">
                  <c:v>3.5151962444801566</c:v>
                </c:pt>
                <c:pt idx="11593">
                  <c:v>3.5148701836884442</c:v>
                </c:pt>
                <c:pt idx="11594">
                  <c:v>3.5145441531413124</c:v>
                </c:pt>
                <c:pt idx="11595">
                  <c:v>3.5142181528359582</c:v>
                </c:pt>
                <c:pt idx="11596">
                  <c:v>3.5138921827695735</c:v>
                </c:pt>
                <c:pt idx="11597">
                  <c:v>3.5135662429393557</c:v>
                </c:pt>
                <c:pt idx="11598">
                  <c:v>3.5132403333424991</c:v>
                </c:pt>
                <c:pt idx="11599">
                  <c:v>3.5129144539762009</c:v>
                </c:pt>
                <c:pt idx="11600">
                  <c:v>3.5125886048376551</c:v>
                </c:pt>
                <c:pt idx="11601">
                  <c:v>3.5122627859240581</c:v>
                </c:pt>
                <c:pt idx="11602">
                  <c:v>3.511936997232608</c:v>
                </c:pt>
                <c:pt idx="11603">
                  <c:v>3.5116112387604992</c:v>
                </c:pt>
                <c:pt idx="11604">
                  <c:v>3.5112855105049299</c:v>
                </c:pt>
                <c:pt idx="11605">
                  <c:v>3.5109598124630965</c:v>
                </c:pt>
                <c:pt idx="11606">
                  <c:v>3.5106341446321978</c:v>
                </c:pt>
                <c:pt idx="11607">
                  <c:v>3.5103085070094298</c:v>
                </c:pt>
                <c:pt idx="11608">
                  <c:v>3.5099828995919924</c:v>
                </c:pt>
                <c:pt idx="11609">
                  <c:v>3.5096573223770822</c:v>
                </c:pt>
                <c:pt idx="11610">
                  <c:v>3.5093317753618987</c:v>
                </c:pt>
                <c:pt idx="11611">
                  <c:v>3.5090062585436397</c:v>
                </c:pt>
                <c:pt idx="11612">
                  <c:v>3.5086807719195052</c:v>
                </c:pt>
                <c:pt idx="11613">
                  <c:v>3.5083553154866935</c:v>
                </c:pt>
                <c:pt idx="11614">
                  <c:v>3.5080298892424056</c:v>
                </c:pt>
                <c:pt idx="11615">
                  <c:v>3.5077044931838404</c:v>
                </c:pt>
                <c:pt idx="11616">
                  <c:v>3.5073791273081967</c:v>
                </c:pt>
                <c:pt idx="11617">
                  <c:v>3.5070537916126767</c:v>
                </c:pt>
                <c:pt idx="11618">
                  <c:v>3.5067284860944796</c:v>
                </c:pt>
                <c:pt idx="11619">
                  <c:v>3.5064032107508081</c:v>
                </c:pt>
                <c:pt idx="11620">
                  <c:v>3.5060779655788612</c:v>
                </c:pt>
                <c:pt idx="11621">
                  <c:v>3.5057527505758412</c:v>
                </c:pt>
                <c:pt idx="11622">
                  <c:v>3.5054275657389491</c:v>
                </c:pt>
                <c:pt idx="11623">
                  <c:v>3.5051024110653888</c:v>
                </c:pt>
                <c:pt idx="11624">
                  <c:v>3.5047772865523594</c:v>
                </c:pt>
                <c:pt idx="11625">
                  <c:v>3.5044521921970659</c:v>
                </c:pt>
                <c:pt idx="11626">
                  <c:v>3.5041271279967092</c:v>
                </c:pt>
                <c:pt idx="11627">
                  <c:v>3.5038020939484933</c:v>
                </c:pt>
                <c:pt idx="11628">
                  <c:v>3.5034770900496208</c:v>
                </c:pt>
                <c:pt idx="11629">
                  <c:v>3.5031521162972949</c:v>
                </c:pt>
                <c:pt idx="11630">
                  <c:v>3.5028271726887201</c:v>
                </c:pt>
                <c:pt idx="11631">
                  <c:v>3.502502259221099</c:v>
                </c:pt>
                <c:pt idx="11632">
                  <c:v>3.5021773758916379</c:v>
                </c:pt>
                <c:pt idx="11633">
                  <c:v>3.5018525226975386</c:v>
                </c:pt>
                <c:pt idx="11634">
                  <c:v>3.5015276996360085</c:v>
                </c:pt>
                <c:pt idx="11635">
                  <c:v>3.5012029067042505</c:v>
                </c:pt>
                <c:pt idx="11636">
                  <c:v>3.5008781438994712</c:v>
                </c:pt>
                <c:pt idx="11637">
                  <c:v>3.500553411218875</c:v>
                </c:pt>
                <c:pt idx="11638">
                  <c:v>3.5002287086596691</c:v>
                </c:pt>
                <c:pt idx="11639">
                  <c:v>3.4999040362190579</c:v>
                </c:pt>
                <c:pt idx="11640">
                  <c:v>3.4995793938942485</c:v>
                </c:pt>
                <c:pt idx="11641">
                  <c:v>3.4992547816824469</c:v>
                </c:pt>
                <c:pt idx="11642">
                  <c:v>3.4989301995808613</c:v>
                </c:pt>
                <c:pt idx="11643">
                  <c:v>3.4986056475866976</c:v>
                </c:pt>
                <c:pt idx="11644">
                  <c:v>3.4982811256971624</c:v>
                </c:pt>
                <c:pt idx="11645">
                  <c:v>3.4979566339094652</c:v>
                </c:pt>
                <c:pt idx="11646">
                  <c:v>3.4976321722208117</c:v>
                </c:pt>
                <c:pt idx="11647">
                  <c:v>3.4973077406284121</c:v>
                </c:pt>
                <c:pt idx="11648">
                  <c:v>3.4969833391294736</c:v>
                </c:pt>
                <c:pt idx="11649">
                  <c:v>3.4966589677212045</c:v>
                </c:pt>
                <c:pt idx="11650">
                  <c:v>3.4963346264008144</c:v>
                </c:pt>
                <c:pt idx="11651">
                  <c:v>3.496010315165512</c:v>
                </c:pt>
                <c:pt idx="11652">
                  <c:v>3.4956860340125062</c:v>
                </c:pt>
                <c:pt idx="11653">
                  <c:v>3.4953617829390082</c:v>
                </c:pt>
                <c:pt idx="11654">
                  <c:v>3.4950375619422265</c:v>
                </c:pt>
                <c:pt idx="11655">
                  <c:v>3.4947133710193721</c:v>
                </c:pt>
                <c:pt idx="11656">
                  <c:v>3.4943892101676552</c:v>
                </c:pt>
                <c:pt idx="11657">
                  <c:v>3.4940650793842849</c:v>
                </c:pt>
                <c:pt idx="11658">
                  <c:v>3.4937409786664748</c:v>
                </c:pt>
                <c:pt idx="11659">
                  <c:v>3.4934169080114339</c:v>
                </c:pt>
                <c:pt idx="11660">
                  <c:v>3.4930928674163755</c:v>
                </c:pt>
                <c:pt idx="11661">
                  <c:v>3.4927688568785098</c:v>
                </c:pt>
                <c:pt idx="11662">
                  <c:v>3.4924448763950502</c:v>
                </c:pt>
                <c:pt idx="11663">
                  <c:v>3.4921209259632069</c:v>
                </c:pt>
                <c:pt idx="11664">
                  <c:v>3.4917970055801941</c:v>
                </c:pt>
                <c:pt idx="11665">
                  <c:v>3.4914731152432239</c:v>
                </c:pt>
                <c:pt idx="11666">
                  <c:v>3.4911492549495096</c:v>
                </c:pt>
                <c:pt idx="11667">
                  <c:v>3.490825424696264</c:v>
                </c:pt>
                <c:pt idx="11668">
                  <c:v>3.4905016244807019</c:v>
                </c:pt>
                <c:pt idx="11669">
                  <c:v>3.4901778543000348</c:v>
                </c:pt>
                <c:pt idx="11670">
                  <c:v>3.4898541141514792</c:v>
                </c:pt>
                <c:pt idx="11671">
                  <c:v>3.4895304040322475</c:v>
                </c:pt>
                <c:pt idx="11672">
                  <c:v>3.4892067239395548</c:v>
                </c:pt>
                <c:pt idx="11673">
                  <c:v>3.4888830738706167</c:v>
                </c:pt>
                <c:pt idx="11674">
                  <c:v>3.488559453822647</c:v>
                </c:pt>
                <c:pt idx="11675">
                  <c:v>3.4882358637928625</c:v>
                </c:pt>
                <c:pt idx="11676">
                  <c:v>3.4879123037784767</c:v>
                </c:pt>
                <c:pt idx="11677">
                  <c:v>3.4875887737767086</c:v>
                </c:pt>
                <c:pt idx="11678">
                  <c:v>3.4872652737847707</c:v>
                </c:pt>
                <c:pt idx="11679">
                  <c:v>3.4869418037998825</c:v>
                </c:pt>
                <c:pt idx="11680">
                  <c:v>3.4866183638192578</c:v>
                </c:pt>
                <c:pt idx="11681">
                  <c:v>3.4862949538401162</c:v>
                </c:pt>
                <c:pt idx="11682">
                  <c:v>3.4859715738596724</c:v>
                </c:pt>
                <c:pt idx="11683">
                  <c:v>3.4856482238751458</c:v>
                </c:pt>
                <c:pt idx="11684">
                  <c:v>3.485324903883753</c:v>
                </c:pt>
                <c:pt idx="11685">
                  <c:v>3.4850016138827122</c:v>
                </c:pt>
                <c:pt idx="11686">
                  <c:v>3.4846783538692416</c:v>
                </c:pt>
                <c:pt idx="11687">
                  <c:v>3.4843551238405581</c:v>
                </c:pt>
                <c:pt idx="11688">
                  <c:v>3.4840319237938835</c:v>
                </c:pt>
                <c:pt idx="11689">
                  <c:v>3.4837087537264342</c:v>
                </c:pt>
                <c:pt idx="11690">
                  <c:v>3.4833856136354306</c:v>
                </c:pt>
                <c:pt idx="11691">
                  <c:v>3.4830625035180915</c:v>
                </c:pt>
                <c:pt idx="11692">
                  <c:v>3.4827394233716373</c:v>
                </c:pt>
                <c:pt idx="11693">
                  <c:v>3.4824163731932867</c:v>
                </c:pt>
                <c:pt idx="11694">
                  <c:v>3.4820933529802618</c:v>
                </c:pt>
                <c:pt idx="11695">
                  <c:v>3.4817703627297809</c:v>
                </c:pt>
                <c:pt idx="11696">
                  <c:v>3.4814474024390671</c:v>
                </c:pt>
                <c:pt idx="11697">
                  <c:v>3.4811244721053396</c:v>
                </c:pt>
                <c:pt idx="11698">
                  <c:v>3.4808015717258214</c:v>
                </c:pt>
                <c:pt idx="11699">
                  <c:v>3.4804787012977325</c:v>
                </c:pt>
                <c:pt idx="11700">
                  <c:v>3.4801558608182943</c:v>
                </c:pt>
                <c:pt idx="11701">
                  <c:v>3.4798330502847308</c:v>
                </c:pt>
                <c:pt idx="11702">
                  <c:v>3.4795102696942619</c:v>
                </c:pt>
                <c:pt idx="11703">
                  <c:v>3.4791875190441126</c:v>
                </c:pt>
                <c:pt idx="11704">
                  <c:v>3.4788647983315037</c:v>
                </c:pt>
                <c:pt idx="11705">
                  <c:v>3.4785421075536598</c:v>
                </c:pt>
                <c:pt idx="11706">
                  <c:v>3.4782194467078025</c:v>
                </c:pt>
                <c:pt idx="11707">
                  <c:v>3.4778968157911581</c:v>
                </c:pt>
                <c:pt idx="11708">
                  <c:v>3.477574214800947</c:v>
                </c:pt>
                <c:pt idx="11709">
                  <c:v>3.4772516437343963</c:v>
                </c:pt>
                <c:pt idx="11710">
                  <c:v>3.4769291025887283</c:v>
                </c:pt>
                <c:pt idx="11711">
                  <c:v>3.4766065913611692</c:v>
                </c:pt>
                <c:pt idx="11712">
                  <c:v>3.4762841100489426</c:v>
                </c:pt>
                <c:pt idx="11713">
                  <c:v>3.4759616586492736</c:v>
                </c:pt>
                <c:pt idx="11714">
                  <c:v>3.4756392371593892</c:v>
                </c:pt>
                <c:pt idx="11715">
                  <c:v>3.4753168455765131</c:v>
                </c:pt>
                <c:pt idx="11716">
                  <c:v>3.4749944838978726</c:v>
                </c:pt>
                <c:pt idx="11717">
                  <c:v>3.4746721521206929</c:v>
                </c:pt>
                <c:pt idx="11718">
                  <c:v>3.4743498502422017</c:v>
                </c:pt>
                <c:pt idx="11719">
                  <c:v>3.4740275782596237</c:v>
                </c:pt>
                <c:pt idx="11720">
                  <c:v>3.4737053361701875</c:v>
                </c:pt>
                <c:pt idx="11721">
                  <c:v>3.4733831239711188</c:v>
                </c:pt>
                <c:pt idx="11722">
                  <c:v>3.4730609416596474</c:v>
                </c:pt>
                <c:pt idx="11723">
                  <c:v>3.4727387892329986</c:v>
                </c:pt>
                <c:pt idx="11724">
                  <c:v>3.4724166666884022</c:v>
                </c:pt>
                <c:pt idx="11725">
                  <c:v>3.472094574023084</c:v>
                </c:pt>
                <c:pt idx="11726">
                  <c:v>3.4717725112342754</c:v>
                </c:pt>
                <c:pt idx="11727">
                  <c:v>3.4714504783192033</c:v>
                </c:pt>
                <c:pt idx="11728">
                  <c:v>3.4711284752750973</c:v>
                </c:pt>
                <c:pt idx="11729">
                  <c:v>3.4708065020991863</c:v>
                </c:pt>
                <c:pt idx="11730">
                  <c:v>3.4704845587886997</c:v>
                </c:pt>
                <c:pt idx="11731">
                  <c:v>3.470162645340868</c:v>
                </c:pt>
                <c:pt idx="11732">
                  <c:v>3.4698407617529203</c:v>
                </c:pt>
                <c:pt idx="11733">
                  <c:v>3.4695189080220876</c:v>
                </c:pt>
                <c:pt idx="11734">
                  <c:v>3.4691970841456001</c:v>
                </c:pt>
                <c:pt idx="11735">
                  <c:v>3.4688752901206885</c:v>
                </c:pt>
                <c:pt idx="11736">
                  <c:v>3.4685535259445843</c:v>
                </c:pt>
                <c:pt idx="11737">
                  <c:v>3.4682317916145187</c:v>
                </c:pt>
                <c:pt idx="11738">
                  <c:v>3.4679100871277218</c:v>
                </c:pt>
                <c:pt idx="11739">
                  <c:v>3.4675884124814282</c:v>
                </c:pt>
                <c:pt idx="11740">
                  <c:v>3.4672667676728683</c:v>
                </c:pt>
                <c:pt idx="11741">
                  <c:v>3.4669451526992732</c:v>
                </c:pt>
                <c:pt idx="11742">
                  <c:v>3.4666235675578778</c:v>
                </c:pt>
                <c:pt idx="11743">
                  <c:v>3.4663020122459129</c:v>
                </c:pt>
                <c:pt idx="11744">
                  <c:v>3.4659804867606141</c:v>
                </c:pt>
                <c:pt idx="11745">
                  <c:v>3.4656589910992119</c:v>
                </c:pt>
                <c:pt idx="11746">
                  <c:v>3.4653375252589429</c:v>
                </c:pt>
                <c:pt idx="11747">
                  <c:v>3.4650160892370385</c:v>
                </c:pt>
                <c:pt idx="11748">
                  <c:v>3.4646946830307339</c:v>
                </c:pt>
                <c:pt idx="11749">
                  <c:v>3.4643733066372624</c:v>
                </c:pt>
                <c:pt idx="11750">
                  <c:v>3.4640519600538608</c:v>
                </c:pt>
                <c:pt idx="11751">
                  <c:v>3.4637306432777621</c:v>
                </c:pt>
                <c:pt idx="11752">
                  <c:v>3.4634093563062023</c:v>
                </c:pt>
                <c:pt idx="11753">
                  <c:v>3.4630880991364164</c:v>
                </c:pt>
                <c:pt idx="11754">
                  <c:v>3.4627668717656408</c:v>
                </c:pt>
                <c:pt idx="11755">
                  <c:v>3.4624456741911107</c:v>
                </c:pt>
                <c:pt idx="11756">
                  <c:v>3.4621245064100616</c:v>
                </c:pt>
                <c:pt idx="11757">
                  <c:v>3.4618033684197318</c:v>
                </c:pt>
                <c:pt idx="11758">
                  <c:v>3.4614822602173558</c:v>
                </c:pt>
                <c:pt idx="11759">
                  <c:v>3.4611611818001728</c:v>
                </c:pt>
                <c:pt idx="11760">
                  <c:v>3.4608401331654179</c:v>
                </c:pt>
                <c:pt idx="11761">
                  <c:v>3.4605191143103307</c:v>
                </c:pt>
                <c:pt idx="11762">
                  <c:v>3.460198125232147</c:v>
                </c:pt>
                <c:pt idx="11763">
                  <c:v>3.4598771659281056</c:v>
                </c:pt>
                <c:pt idx="11764">
                  <c:v>3.4595562363954446</c:v>
                </c:pt>
                <c:pt idx="11765">
                  <c:v>3.4592353366314024</c:v>
                </c:pt>
                <c:pt idx="11766">
                  <c:v>3.4589144666332183</c:v>
                </c:pt>
                <c:pt idx="11767">
                  <c:v>3.4585936263981312</c:v>
                </c:pt>
                <c:pt idx="11768">
                  <c:v>3.4582728159233795</c:v>
                </c:pt>
                <c:pt idx="11769">
                  <c:v>3.457952035206203</c:v>
                </c:pt>
                <c:pt idx="11770">
                  <c:v>3.4576312842438424</c:v>
                </c:pt>
                <c:pt idx="11771">
                  <c:v>3.4573105630335359</c:v>
                </c:pt>
                <c:pt idx="11772">
                  <c:v>3.4569898715725262</c:v>
                </c:pt>
                <c:pt idx="11773">
                  <c:v>3.4566692098580512</c:v>
                </c:pt>
                <c:pt idx="11774">
                  <c:v>3.4563485778873542</c:v>
                </c:pt>
                <c:pt idx="11775">
                  <c:v>3.4560279756576744</c:v>
                </c:pt>
                <c:pt idx="11776">
                  <c:v>3.4557074031662536</c:v>
                </c:pt>
                <c:pt idx="11777">
                  <c:v>3.4553868604103339</c:v>
                </c:pt>
                <c:pt idx="11778">
                  <c:v>3.4550663473871568</c:v>
                </c:pt>
                <c:pt idx="11779">
                  <c:v>3.4547458640939634</c:v>
                </c:pt>
                <c:pt idx="11780">
                  <c:v>3.4544254105279975</c:v>
                </c:pt>
                <c:pt idx="11781">
                  <c:v>3.454104986686501</c:v>
                </c:pt>
                <c:pt idx="11782">
                  <c:v>3.4537845925667172</c:v>
                </c:pt>
                <c:pt idx="11783">
                  <c:v>3.4534642281658887</c:v>
                </c:pt>
                <c:pt idx="11784">
                  <c:v>3.4531438934812586</c:v>
                </c:pt>
                <c:pt idx="11785">
                  <c:v>3.4528235885100709</c:v>
                </c:pt>
                <c:pt idx="11786">
                  <c:v>3.4525033132495691</c:v>
                </c:pt>
                <c:pt idx="11787">
                  <c:v>3.4521830676969985</c:v>
                </c:pt>
                <c:pt idx="11788">
                  <c:v>3.4518628518496013</c:v>
                </c:pt>
                <c:pt idx="11789">
                  <c:v>3.4515426657046242</c:v>
                </c:pt>
                <c:pt idx="11790">
                  <c:v>3.4512225092593107</c:v>
                </c:pt>
                <c:pt idx="11791">
                  <c:v>3.4509023825109071</c:v>
                </c:pt>
                <c:pt idx="11792">
                  <c:v>3.4505822854566577</c:v>
                </c:pt>
                <c:pt idx="11793">
                  <c:v>3.4502622180938092</c:v>
                </c:pt>
                <c:pt idx="11794">
                  <c:v>3.4499421804196064</c:v>
                </c:pt>
                <c:pt idx="11795">
                  <c:v>3.4496221724312961</c:v>
                </c:pt>
                <c:pt idx="11796">
                  <c:v>3.4493021941261248</c:v>
                </c:pt>
                <c:pt idx="11797">
                  <c:v>3.4489822455013388</c:v>
                </c:pt>
                <c:pt idx="11798">
                  <c:v>3.448662326554186</c:v>
                </c:pt>
                <c:pt idx="11799">
                  <c:v>3.4483424372819114</c:v>
                </c:pt>
                <c:pt idx="11800">
                  <c:v>3.4480225776817646</c:v>
                </c:pt>
                <c:pt idx="11801">
                  <c:v>3.4477027477509923</c:v>
                </c:pt>
                <c:pt idx="11802">
                  <c:v>3.4473829474868425</c:v>
                </c:pt>
                <c:pt idx="11803">
                  <c:v>3.4470631768865636</c:v>
                </c:pt>
                <c:pt idx="11804">
                  <c:v>3.4467434359474045</c:v>
                </c:pt>
                <c:pt idx="11805">
                  <c:v>3.4464237246666118</c:v>
                </c:pt>
                <c:pt idx="11806">
                  <c:v>3.446104043041438</c:v>
                </c:pt>
                <c:pt idx="11807">
                  <c:v>3.4457843910691293</c:v>
                </c:pt>
                <c:pt idx="11808">
                  <c:v>3.4454647687469362</c:v>
                </c:pt>
                <c:pt idx="11809">
                  <c:v>3.445145176072109</c:v>
                </c:pt>
                <c:pt idx="11810">
                  <c:v>3.4448256130418966</c:v>
                </c:pt>
                <c:pt idx="11811">
                  <c:v>3.4445060796535509</c:v>
                </c:pt>
                <c:pt idx="11812">
                  <c:v>3.44418657590432</c:v>
                </c:pt>
                <c:pt idx="11813">
                  <c:v>3.4438671017914571</c:v>
                </c:pt>
                <c:pt idx="11814">
                  <c:v>3.4435476573122106</c:v>
                </c:pt>
                <c:pt idx="11815">
                  <c:v>3.4432282424638343</c:v>
                </c:pt>
                <c:pt idx="11816">
                  <c:v>3.442908857243578</c:v>
                </c:pt>
                <c:pt idx="11817">
                  <c:v>3.4425895016486945</c:v>
                </c:pt>
                <c:pt idx="11818">
                  <c:v>3.4422701756764353</c:v>
                </c:pt>
                <c:pt idx="11819">
                  <c:v>3.441950879324053</c:v>
                </c:pt>
                <c:pt idx="11820">
                  <c:v>3.4416316125887993</c:v>
                </c:pt>
                <c:pt idx="11821">
                  <c:v>3.4413123754679287</c:v>
                </c:pt>
                <c:pt idx="11822">
                  <c:v>3.440993167958692</c:v>
                </c:pt>
                <c:pt idx="11823">
                  <c:v>3.4406739900583445</c:v>
                </c:pt>
                <c:pt idx="11824">
                  <c:v>3.4403548417641381</c:v>
                </c:pt>
                <c:pt idx="11825">
                  <c:v>3.4400357230733283</c:v>
                </c:pt>
                <c:pt idx="11826">
                  <c:v>3.4397166339831684</c:v>
                </c:pt>
                <c:pt idx="11827">
                  <c:v>3.4393975744909122</c:v>
                </c:pt>
                <c:pt idx="11828">
                  <c:v>3.4390785445938148</c:v>
                </c:pt>
                <c:pt idx="11829">
                  <c:v>3.4387595442891303</c:v>
                </c:pt>
                <c:pt idx="11830">
                  <c:v>3.4384405735741148</c:v>
                </c:pt>
                <c:pt idx="11831">
                  <c:v>3.4381216324460233</c:v>
                </c:pt>
                <c:pt idx="11832">
                  <c:v>3.4378027209021114</c:v>
                </c:pt>
                <c:pt idx="11833">
                  <c:v>3.4374838389396341</c:v>
                </c:pt>
                <c:pt idx="11834">
                  <c:v>3.4371649865558496</c:v>
                </c:pt>
                <c:pt idx="11835">
                  <c:v>3.4368461637480121</c:v>
                </c:pt>
                <c:pt idx="11836">
                  <c:v>3.4365273705133794</c:v>
                </c:pt>
                <c:pt idx="11837">
                  <c:v>3.436208606849207</c:v>
                </c:pt>
                <c:pt idx="11838">
                  <c:v>3.435889872752754</c:v>
                </c:pt>
                <c:pt idx="11839">
                  <c:v>3.4355711682212768</c:v>
                </c:pt>
                <c:pt idx="11840">
                  <c:v>3.4352524932520327</c:v>
                </c:pt>
                <c:pt idx="11841">
                  <c:v>3.4349338478422804</c:v>
                </c:pt>
                <c:pt idx="11842">
                  <c:v>3.4346152319892762</c:v>
                </c:pt>
                <c:pt idx="11843">
                  <c:v>3.434296645690281</c:v>
                </c:pt>
                <c:pt idx="11844">
                  <c:v>3.4339780889425517</c:v>
                </c:pt>
                <c:pt idx="11845">
                  <c:v>3.4336595617433487</c:v>
                </c:pt>
                <c:pt idx="11846">
                  <c:v>3.4333410640899289</c:v>
                </c:pt>
                <c:pt idx="11847">
                  <c:v>3.4330225959795539</c:v>
                </c:pt>
                <c:pt idx="11848">
                  <c:v>3.4327041574094816</c:v>
                </c:pt>
                <c:pt idx="11849">
                  <c:v>3.4323857483769742</c:v>
                </c:pt>
                <c:pt idx="11850">
                  <c:v>3.4320673688792889</c:v>
                </c:pt>
                <c:pt idx="11851">
                  <c:v>3.4317490189136892</c:v>
                </c:pt>
                <c:pt idx="11852">
                  <c:v>3.431430698477433</c:v>
                </c:pt>
                <c:pt idx="11853">
                  <c:v>3.4311124075677837</c:v>
                </c:pt>
                <c:pt idx="11854">
                  <c:v>3.4307941461820008</c:v>
                </c:pt>
                <c:pt idx="11855">
                  <c:v>3.4304759143173453</c:v>
                </c:pt>
                <c:pt idx="11856">
                  <c:v>3.4301577119710811</c:v>
                </c:pt>
                <c:pt idx="11857">
                  <c:v>3.4298395391404677</c:v>
                </c:pt>
                <c:pt idx="11858">
                  <c:v>3.4295213958227695</c:v>
                </c:pt>
                <c:pt idx="11859">
                  <c:v>3.4292032820152469</c:v>
                </c:pt>
                <c:pt idx="11860">
                  <c:v>3.4288851977151644</c:v>
                </c:pt>
                <c:pt idx="11861">
                  <c:v>3.4285671429197837</c:v>
                </c:pt>
                <c:pt idx="11862">
                  <c:v>3.4282491176263692</c:v>
                </c:pt>
                <c:pt idx="11863">
                  <c:v>3.4279311218321831</c:v>
                </c:pt>
                <c:pt idx="11864">
                  <c:v>3.4276131555344902</c:v>
                </c:pt>
                <c:pt idx="11865">
                  <c:v>3.4272952187305532</c:v>
                </c:pt>
                <c:pt idx="11866">
                  <c:v>3.4269773114176383</c:v>
                </c:pt>
                <c:pt idx="11867">
                  <c:v>3.4266594335930085</c:v>
                </c:pt>
                <c:pt idx="11868">
                  <c:v>3.4263415852539278</c:v>
                </c:pt>
                <c:pt idx="11869">
                  <c:v>3.4260237663976638</c:v>
                </c:pt>
                <c:pt idx="11870">
                  <c:v>3.4257059770214791</c:v>
                </c:pt>
                <c:pt idx="11871">
                  <c:v>3.4253882171226406</c:v>
                </c:pt>
                <c:pt idx="11872">
                  <c:v>3.4250704866984134</c:v>
                </c:pt>
                <c:pt idx="11873">
                  <c:v>3.4247527857460645</c:v>
                </c:pt>
                <c:pt idx="11874">
                  <c:v>3.4244351142628591</c:v>
                </c:pt>
                <c:pt idx="11875">
                  <c:v>3.4241174722460643</c:v>
                </c:pt>
                <c:pt idx="11876">
                  <c:v>3.4237998596929464</c:v>
                </c:pt>
                <c:pt idx="11877">
                  <c:v>3.4234822766007733</c:v>
                </c:pt>
                <c:pt idx="11878">
                  <c:v>3.4231647229668112</c:v>
                </c:pt>
                <c:pt idx="11879">
                  <c:v>3.4228471987883284</c:v>
                </c:pt>
                <c:pt idx="11880">
                  <c:v>3.4225297040625922</c:v>
                </c:pt>
                <c:pt idx="11881">
                  <c:v>3.4222122387868716</c:v>
                </c:pt>
                <c:pt idx="11882">
                  <c:v>3.421894802958434</c:v>
                </c:pt>
                <c:pt idx="11883">
                  <c:v>3.4215773965745471</c:v>
                </c:pt>
                <c:pt idx="11884">
                  <c:v>3.4212600196324812</c:v>
                </c:pt>
                <c:pt idx="11885">
                  <c:v>3.4209426721295046</c:v>
                </c:pt>
                <c:pt idx="11886">
                  <c:v>3.4206253540628877</c:v>
                </c:pt>
                <c:pt idx="11887">
                  <c:v>3.4203080654298983</c:v>
                </c:pt>
                <c:pt idx="11888">
                  <c:v>3.4199908062278079</c:v>
                </c:pt>
                <c:pt idx="11889">
                  <c:v>3.419673576453885</c:v>
                </c:pt>
                <c:pt idx="11890">
                  <c:v>3.4193563761054016</c:v>
                </c:pt>
                <c:pt idx="11891">
                  <c:v>3.4190392051796263</c:v>
                </c:pt>
                <c:pt idx="11892">
                  <c:v>3.4187220636738318</c:v>
                </c:pt>
                <c:pt idx="11893">
                  <c:v>3.4184049515852877</c:v>
                </c:pt>
                <c:pt idx="11894">
                  <c:v>3.4180878689112668</c:v>
                </c:pt>
                <c:pt idx="11895">
                  <c:v>3.4177708156490398</c:v>
                </c:pt>
                <c:pt idx="11896">
                  <c:v>3.4174537917958778</c:v>
                </c:pt>
                <c:pt idx="11897">
                  <c:v>3.4171367973490545</c:v>
                </c:pt>
                <c:pt idx="11898">
                  <c:v>3.4168198323058405</c:v>
                </c:pt>
                <c:pt idx="11899">
                  <c:v>3.4165028966635105</c:v>
                </c:pt>
                <c:pt idx="11900">
                  <c:v>3.4161859904193355</c:v>
                </c:pt>
                <c:pt idx="11901">
                  <c:v>3.4158691135705892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22-4CA2-9135-6798831B0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411168"/>
        <c:axId val="867363200"/>
      </c:scatterChart>
      <c:valAx>
        <c:axId val="667411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7363200"/>
        <c:crosses val="autoZero"/>
        <c:crossBetween val="midCat"/>
      </c:valAx>
      <c:valAx>
        <c:axId val="86736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</a:t>
                </a:r>
                <a:r>
                  <a:rPr lang="en-US" baseline="0"/>
                  <a:t> (mg/L)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411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16</xdr:row>
      <xdr:rowOff>185737</xdr:rowOff>
    </xdr:from>
    <xdr:to>
      <xdr:col>7</xdr:col>
      <xdr:colOff>504825</xdr:colOff>
      <xdr:row>31</xdr:row>
      <xdr:rowOff>71437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C8CA5EC-7C7B-8F74-DA66-1C1A3ABD61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010"/>
  <sheetViews>
    <sheetView tabSelected="1" workbookViewId="0">
      <selection activeCell="H8" sqref="H8"/>
    </sheetView>
  </sheetViews>
  <sheetFormatPr defaultRowHeight="15" x14ac:dyDescent="0.25"/>
  <cols>
    <col min="1" max="1" width="11.7109375" bestFit="1" customWidth="1"/>
    <col min="2" max="2" width="12.5703125" bestFit="1" customWidth="1"/>
    <col min="3" max="3" width="16.5703125" bestFit="1" customWidth="1"/>
    <col min="4" max="4" width="11.28515625" bestFit="1" customWidth="1"/>
    <col min="5" max="5" width="22" bestFit="1" customWidth="1"/>
    <col min="6" max="6" width="15.5703125" bestFit="1" customWidth="1"/>
    <col min="7" max="7" width="20.85546875" bestFit="1" customWidth="1"/>
    <col min="8" max="8" width="14.7109375" bestFit="1" customWidth="1"/>
    <col min="9" max="9" width="12" bestFit="1" customWidth="1"/>
  </cols>
  <sheetData>
    <row r="1" spans="1:8" ht="18" x14ac:dyDescent="0.35">
      <c r="A1" s="1" t="s">
        <v>3</v>
      </c>
      <c r="B1" s="5">
        <f>E8</f>
        <v>10.397584345479082</v>
      </c>
      <c r="G1" s="1"/>
    </row>
    <row r="2" spans="1:8" ht="18" x14ac:dyDescent="0.35">
      <c r="A2" s="1" t="s">
        <v>2</v>
      </c>
      <c r="B2" s="5">
        <v>0.05</v>
      </c>
      <c r="G2" s="1"/>
    </row>
    <row r="3" spans="1:8" ht="18" x14ac:dyDescent="0.35">
      <c r="A3" t="s">
        <v>4</v>
      </c>
      <c r="B3" s="5">
        <v>50</v>
      </c>
      <c r="G3" s="1"/>
    </row>
    <row r="4" spans="1:8" ht="17.25" x14ac:dyDescent="0.25">
      <c r="A4" s="9" t="s">
        <v>10</v>
      </c>
      <c r="B4" s="10">
        <v>9.2761795433438272E-3</v>
      </c>
      <c r="C4" s="4"/>
      <c r="D4" s="4"/>
      <c r="E4" s="3"/>
      <c r="F4" s="3"/>
    </row>
    <row r="7" spans="1:8" ht="21" x14ac:dyDescent="0.35">
      <c r="A7" s="11" t="s">
        <v>9</v>
      </c>
      <c r="B7" s="11"/>
      <c r="D7" s="7" t="s">
        <v>0</v>
      </c>
      <c r="E7" s="7" t="s">
        <v>7</v>
      </c>
      <c r="F7" s="7" t="s">
        <v>8</v>
      </c>
      <c r="G7" s="7" t="s">
        <v>6</v>
      </c>
      <c r="H7" s="7" t="s">
        <v>5</v>
      </c>
    </row>
    <row r="8" spans="1:8" ht="18" x14ac:dyDescent="0.35">
      <c r="A8" s="7" t="s">
        <v>0</v>
      </c>
      <c r="B8" s="7" t="s">
        <v>1</v>
      </c>
      <c r="D8">
        <v>0</v>
      </c>
      <c r="E8">
        <v>10.397584345479082</v>
      </c>
      <c r="F8" s="6">
        <f>B9</f>
        <v>10.397584345479082</v>
      </c>
      <c r="G8">
        <f t="shared" ref="G8:G16" si="0">(F8-E8)^2</f>
        <v>0</v>
      </c>
      <c r="H8">
        <f>SUM(G8:G16)</f>
        <v>0.30411207228690373</v>
      </c>
    </row>
    <row r="9" spans="1:8" x14ac:dyDescent="0.25">
      <c r="A9">
        <v>0</v>
      </c>
      <c r="B9" s="8">
        <f>$B$1*EXP(-$B$4*A9)</f>
        <v>10.397584345479082</v>
      </c>
      <c r="D9">
        <v>15</v>
      </c>
      <c r="E9">
        <v>8.606261808367071</v>
      </c>
      <c r="F9" s="8">
        <f>B1510</f>
        <v>8.9634449310067748</v>
      </c>
      <c r="G9">
        <f t="shared" si="0"/>
        <v>0.12757978309864965</v>
      </c>
    </row>
    <row r="10" spans="1:8" x14ac:dyDescent="0.25">
      <c r="A10">
        <v>1</v>
      </c>
      <c r="B10" s="8">
        <f t="shared" ref="B10:B73" si="1">$B$1*EXP(-$B$4*A10)</f>
        <v>10.301580449368952</v>
      </c>
      <c r="D10">
        <v>30</v>
      </c>
      <c r="E10">
        <v>7.5552091767881251</v>
      </c>
      <c r="F10" s="6">
        <f>B2910</f>
        <v>7.871810748720379</v>
      </c>
      <c r="G10">
        <f t="shared" si="0"/>
        <v>0.10023655534997415</v>
      </c>
    </row>
    <row r="11" spans="1:8" x14ac:dyDescent="0.25">
      <c r="A11">
        <f>A10+0.01</f>
        <v>1.01</v>
      </c>
      <c r="B11" s="8">
        <f t="shared" si="1"/>
        <v>10.300624900590561</v>
      </c>
      <c r="D11">
        <v>45</v>
      </c>
      <c r="E11">
        <v>6.7225506072874497</v>
      </c>
      <c r="F11" s="6">
        <f>B4410</f>
        <v>6.8492929313371373</v>
      </c>
      <c r="G11">
        <f t="shared" si="0"/>
        <v>1.6063616705516034E-2</v>
      </c>
    </row>
    <row r="12" spans="1:8" x14ac:dyDescent="0.25">
      <c r="A12">
        <f t="shared" ref="A12:A75" si="2">A11+0.01</f>
        <v>1.02</v>
      </c>
      <c r="B12" s="8">
        <f t="shared" si="1"/>
        <v>10.299669440446481</v>
      </c>
      <c r="D12">
        <v>60</v>
      </c>
      <c r="E12">
        <v>5.9485020242914981</v>
      </c>
      <c r="F12" s="6">
        <f>B5910</f>
        <v>5.9595962297354808</v>
      </c>
      <c r="G12">
        <f t="shared" si="0"/>
        <v>1.230813944332943E-4</v>
      </c>
    </row>
    <row r="13" spans="1:8" x14ac:dyDescent="0.25">
      <c r="A13">
        <f t="shared" si="2"/>
        <v>1.03</v>
      </c>
      <c r="B13" s="8">
        <f t="shared" si="1"/>
        <v>10.298714068928488</v>
      </c>
      <c r="D13">
        <v>75</v>
      </c>
      <c r="E13">
        <v>5.1879352226720643</v>
      </c>
      <c r="F13" s="6">
        <f>B7410</f>
        <v>5.1854676938953892</v>
      </c>
      <c r="G13">
        <f t="shared" si="0"/>
        <v>6.0886982637197637E-6</v>
      </c>
    </row>
    <row r="14" spans="1:8" x14ac:dyDescent="0.25">
      <c r="A14">
        <f t="shared" si="2"/>
        <v>1.04</v>
      </c>
      <c r="B14" s="8">
        <f t="shared" si="1"/>
        <v>10.297758786028362</v>
      </c>
      <c r="D14">
        <v>90</v>
      </c>
      <c r="E14">
        <v>4.5995951417004051</v>
      </c>
      <c r="F14" s="6">
        <f>B8910</f>
        <v>4.5118954653787915</v>
      </c>
      <c r="G14">
        <f t="shared" si="0"/>
        <v>7.6912332269157887E-3</v>
      </c>
    </row>
    <row r="15" spans="1:8" x14ac:dyDescent="0.25">
      <c r="A15">
        <f t="shared" si="2"/>
        <v>1.05</v>
      </c>
      <c r="B15" s="8">
        <f t="shared" si="1"/>
        <v>10.296803591737882</v>
      </c>
      <c r="D15">
        <v>105</v>
      </c>
      <c r="E15">
        <v>4.0716329284750339</v>
      </c>
      <c r="F15" s="6">
        <f>B10410</f>
        <v>3.925817668186669</v>
      </c>
      <c r="G15">
        <f t="shared" si="0"/>
        <v>2.1262090132963603E-2</v>
      </c>
    </row>
    <row r="16" spans="1:8" x14ac:dyDescent="0.25">
      <c r="A16">
        <f t="shared" si="2"/>
        <v>1.06</v>
      </c>
      <c r="B16" s="8">
        <f t="shared" si="1"/>
        <v>10.295848486048831</v>
      </c>
      <c r="D16">
        <v>120</v>
      </c>
      <c r="E16">
        <v>3.5923616734143047</v>
      </c>
      <c r="F16" s="6">
        <f>B11910</f>
        <v>3.4158691135705892</v>
      </c>
      <c r="G16">
        <f t="shared" si="0"/>
        <v>3.1149623680187491E-2</v>
      </c>
    </row>
    <row r="17" spans="1:2" x14ac:dyDescent="0.25">
      <c r="A17">
        <f t="shared" si="2"/>
        <v>1.07</v>
      </c>
      <c r="B17" s="8">
        <f t="shared" si="1"/>
        <v>10.29489346895299</v>
      </c>
    </row>
    <row r="18" spans="1:2" x14ac:dyDescent="0.25">
      <c r="A18">
        <f t="shared" si="2"/>
        <v>1.08</v>
      </c>
      <c r="B18" s="8">
        <f t="shared" si="1"/>
        <v>10.29393854044214</v>
      </c>
    </row>
    <row r="19" spans="1:2" x14ac:dyDescent="0.25">
      <c r="A19">
        <f t="shared" si="2"/>
        <v>1.0900000000000001</v>
      </c>
      <c r="B19" s="8">
        <f t="shared" si="1"/>
        <v>10.292983700508065</v>
      </c>
    </row>
    <row r="20" spans="1:2" x14ac:dyDescent="0.25">
      <c r="A20">
        <f t="shared" si="2"/>
        <v>1.1000000000000001</v>
      </c>
      <c r="B20" s="8">
        <f t="shared" si="1"/>
        <v>10.29202894914255</v>
      </c>
    </row>
    <row r="21" spans="1:2" x14ac:dyDescent="0.25">
      <c r="A21">
        <f t="shared" si="2"/>
        <v>1.1100000000000001</v>
      </c>
      <c r="B21" s="8">
        <f t="shared" si="1"/>
        <v>10.291074286337377</v>
      </c>
    </row>
    <row r="22" spans="1:2" x14ac:dyDescent="0.25">
      <c r="A22">
        <f t="shared" si="2"/>
        <v>1.1200000000000001</v>
      </c>
      <c r="B22" s="8">
        <f t="shared" si="1"/>
        <v>10.290119712084332</v>
      </c>
    </row>
    <row r="23" spans="1:2" x14ac:dyDescent="0.25">
      <c r="A23">
        <f t="shared" si="2"/>
        <v>1.1300000000000001</v>
      </c>
      <c r="B23" s="8">
        <f t="shared" si="1"/>
        <v>10.289165226375204</v>
      </c>
    </row>
    <row r="24" spans="1:2" x14ac:dyDescent="0.25">
      <c r="A24">
        <f t="shared" si="2"/>
        <v>1.1400000000000001</v>
      </c>
      <c r="B24" s="8">
        <f t="shared" si="1"/>
        <v>10.288210829201775</v>
      </c>
    </row>
    <row r="25" spans="1:2" x14ac:dyDescent="0.25">
      <c r="A25">
        <f t="shared" si="2"/>
        <v>1.1500000000000001</v>
      </c>
      <c r="B25" s="8">
        <f t="shared" si="1"/>
        <v>10.287256520555836</v>
      </c>
    </row>
    <row r="26" spans="1:2" x14ac:dyDescent="0.25">
      <c r="A26">
        <f t="shared" si="2"/>
        <v>1.1600000000000001</v>
      </c>
      <c r="B26" s="8">
        <f t="shared" si="1"/>
        <v>10.286302300429176</v>
      </c>
    </row>
    <row r="27" spans="1:2" x14ac:dyDescent="0.25">
      <c r="A27">
        <f t="shared" si="2"/>
        <v>1.1700000000000002</v>
      </c>
      <c r="B27" s="8">
        <f t="shared" si="1"/>
        <v>10.285348168813583</v>
      </c>
    </row>
    <row r="28" spans="1:2" x14ac:dyDescent="0.25">
      <c r="A28">
        <f t="shared" si="2"/>
        <v>1.1800000000000002</v>
      </c>
      <c r="B28" s="8">
        <f t="shared" si="1"/>
        <v>10.284394125700844</v>
      </c>
    </row>
    <row r="29" spans="1:2" x14ac:dyDescent="0.25">
      <c r="A29">
        <f t="shared" si="2"/>
        <v>1.1900000000000002</v>
      </c>
      <c r="B29" s="8">
        <f t="shared" si="1"/>
        <v>10.283440171082756</v>
      </c>
    </row>
    <row r="30" spans="1:2" x14ac:dyDescent="0.25">
      <c r="A30">
        <f t="shared" si="2"/>
        <v>1.2000000000000002</v>
      </c>
      <c r="B30" s="8">
        <f t="shared" si="1"/>
        <v>10.282486304951105</v>
      </c>
    </row>
    <row r="31" spans="1:2" x14ac:dyDescent="0.25">
      <c r="A31">
        <f t="shared" si="2"/>
        <v>1.2100000000000002</v>
      </c>
      <c r="B31" s="8">
        <f t="shared" si="1"/>
        <v>10.281532527297687</v>
      </c>
    </row>
    <row r="32" spans="1:2" x14ac:dyDescent="0.25">
      <c r="A32">
        <f t="shared" si="2"/>
        <v>1.2200000000000002</v>
      </c>
      <c r="B32" s="8">
        <f t="shared" si="1"/>
        <v>10.280578838114291</v>
      </c>
    </row>
    <row r="33" spans="1:2" x14ac:dyDescent="0.25">
      <c r="A33">
        <f t="shared" si="2"/>
        <v>1.2300000000000002</v>
      </c>
      <c r="B33" s="8">
        <f t="shared" si="1"/>
        <v>10.279625237392713</v>
      </c>
    </row>
    <row r="34" spans="1:2" x14ac:dyDescent="0.25">
      <c r="A34">
        <f t="shared" si="2"/>
        <v>1.2400000000000002</v>
      </c>
      <c r="B34" s="8">
        <f t="shared" si="1"/>
        <v>10.278671725124749</v>
      </c>
    </row>
    <row r="35" spans="1:2" x14ac:dyDescent="0.25">
      <c r="A35">
        <f t="shared" si="2"/>
        <v>1.2500000000000002</v>
      </c>
      <c r="B35" s="8">
        <f t="shared" si="1"/>
        <v>10.277718301302192</v>
      </c>
    </row>
    <row r="36" spans="1:2" x14ac:dyDescent="0.25">
      <c r="A36">
        <f t="shared" si="2"/>
        <v>1.2600000000000002</v>
      </c>
      <c r="B36" s="8">
        <f t="shared" si="1"/>
        <v>10.276764965916838</v>
      </c>
    </row>
    <row r="37" spans="1:2" x14ac:dyDescent="0.25">
      <c r="A37">
        <f t="shared" si="2"/>
        <v>1.2700000000000002</v>
      </c>
      <c r="B37" s="8">
        <f t="shared" si="1"/>
        <v>10.275811718960487</v>
      </c>
    </row>
    <row r="38" spans="1:2" x14ac:dyDescent="0.25">
      <c r="A38">
        <f t="shared" si="2"/>
        <v>1.2800000000000002</v>
      </c>
      <c r="B38" s="8">
        <f t="shared" si="1"/>
        <v>10.274858560424931</v>
      </c>
    </row>
    <row r="39" spans="1:2" x14ac:dyDescent="0.25">
      <c r="A39">
        <f t="shared" si="2"/>
        <v>1.2900000000000003</v>
      </c>
      <c r="B39" s="8">
        <f t="shared" si="1"/>
        <v>10.273905490301972</v>
      </c>
    </row>
    <row r="40" spans="1:2" x14ac:dyDescent="0.25">
      <c r="A40">
        <f t="shared" si="2"/>
        <v>1.3000000000000003</v>
      </c>
      <c r="B40" s="8">
        <f t="shared" si="1"/>
        <v>10.27295250858341</v>
      </c>
    </row>
    <row r="41" spans="1:2" x14ac:dyDescent="0.25">
      <c r="A41">
        <f t="shared" si="2"/>
        <v>1.3100000000000003</v>
      </c>
      <c r="B41" s="8">
        <f t="shared" si="1"/>
        <v>10.271999615261043</v>
      </c>
    </row>
    <row r="42" spans="1:2" x14ac:dyDescent="0.25">
      <c r="A42">
        <f t="shared" si="2"/>
        <v>1.3200000000000003</v>
      </c>
      <c r="B42" s="8">
        <f t="shared" si="1"/>
        <v>10.27104681032667</v>
      </c>
    </row>
    <row r="43" spans="1:2" x14ac:dyDescent="0.25">
      <c r="A43">
        <f t="shared" si="2"/>
        <v>1.3300000000000003</v>
      </c>
      <c r="B43" s="8">
        <f t="shared" si="1"/>
        <v>10.270094093772096</v>
      </c>
    </row>
    <row r="44" spans="1:2" x14ac:dyDescent="0.25">
      <c r="A44">
        <f t="shared" si="2"/>
        <v>1.3400000000000003</v>
      </c>
      <c r="B44" s="8">
        <f t="shared" si="1"/>
        <v>10.26914146558912</v>
      </c>
    </row>
    <row r="45" spans="1:2" x14ac:dyDescent="0.25">
      <c r="A45">
        <f t="shared" si="2"/>
        <v>1.3500000000000003</v>
      </c>
      <c r="B45" s="8">
        <f t="shared" si="1"/>
        <v>10.268188925769547</v>
      </c>
    </row>
    <row r="46" spans="1:2" x14ac:dyDescent="0.25">
      <c r="A46">
        <f t="shared" si="2"/>
        <v>1.3600000000000003</v>
      </c>
      <c r="B46" s="8">
        <f t="shared" si="1"/>
        <v>10.26723647430518</v>
      </c>
    </row>
    <row r="47" spans="1:2" x14ac:dyDescent="0.25">
      <c r="A47">
        <f t="shared" si="2"/>
        <v>1.3700000000000003</v>
      </c>
      <c r="B47" s="8">
        <f t="shared" si="1"/>
        <v>10.266284111187822</v>
      </c>
    </row>
    <row r="48" spans="1:2" x14ac:dyDescent="0.25">
      <c r="A48">
        <f t="shared" si="2"/>
        <v>1.3800000000000003</v>
      </c>
      <c r="B48" s="8">
        <f t="shared" si="1"/>
        <v>10.265331836409281</v>
      </c>
    </row>
    <row r="49" spans="1:2" x14ac:dyDescent="0.25">
      <c r="A49">
        <f t="shared" si="2"/>
        <v>1.3900000000000003</v>
      </c>
      <c r="B49" s="8">
        <f t="shared" si="1"/>
        <v>10.264379649961361</v>
      </c>
    </row>
    <row r="50" spans="1:2" x14ac:dyDescent="0.25">
      <c r="A50">
        <f t="shared" si="2"/>
        <v>1.4000000000000004</v>
      </c>
      <c r="B50" s="8">
        <f t="shared" si="1"/>
        <v>10.26342755183587</v>
      </c>
    </row>
    <row r="51" spans="1:2" x14ac:dyDescent="0.25">
      <c r="A51">
        <f t="shared" si="2"/>
        <v>1.4100000000000004</v>
      </c>
      <c r="B51" s="8">
        <f t="shared" si="1"/>
        <v>10.262475542024612</v>
      </c>
    </row>
    <row r="52" spans="1:2" x14ac:dyDescent="0.25">
      <c r="A52">
        <f t="shared" si="2"/>
        <v>1.4200000000000004</v>
      </c>
      <c r="B52" s="8">
        <f t="shared" si="1"/>
        <v>10.261523620519398</v>
      </c>
    </row>
    <row r="53" spans="1:2" x14ac:dyDescent="0.25">
      <c r="A53">
        <f t="shared" si="2"/>
        <v>1.4300000000000004</v>
      </c>
      <c r="B53" s="8">
        <f t="shared" si="1"/>
        <v>10.260571787312037</v>
      </c>
    </row>
    <row r="54" spans="1:2" x14ac:dyDescent="0.25">
      <c r="A54">
        <f t="shared" si="2"/>
        <v>1.4400000000000004</v>
      </c>
      <c r="B54" s="8">
        <f t="shared" si="1"/>
        <v>10.259620042394339</v>
      </c>
    </row>
    <row r="55" spans="1:2" x14ac:dyDescent="0.25">
      <c r="A55">
        <f t="shared" si="2"/>
        <v>1.4500000000000004</v>
      </c>
      <c r="B55" s="8">
        <f t="shared" si="1"/>
        <v>10.258668385758114</v>
      </c>
    </row>
    <row r="56" spans="1:2" x14ac:dyDescent="0.25">
      <c r="A56">
        <f t="shared" si="2"/>
        <v>1.4600000000000004</v>
      </c>
      <c r="B56" s="8">
        <f t="shared" si="1"/>
        <v>10.25771681739517</v>
      </c>
    </row>
    <row r="57" spans="1:2" x14ac:dyDescent="0.25">
      <c r="A57">
        <f t="shared" si="2"/>
        <v>1.4700000000000004</v>
      </c>
      <c r="B57" s="8">
        <f t="shared" si="1"/>
        <v>10.256765337297324</v>
      </c>
    </row>
    <row r="58" spans="1:2" x14ac:dyDescent="0.25">
      <c r="A58">
        <f t="shared" si="2"/>
        <v>1.4800000000000004</v>
      </c>
      <c r="B58" s="8">
        <f t="shared" si="1"/>
        <v>10.255813945456389</v>
      </c>
    </row>
    <row r="59" spans="1:2" x14ac:dyDescent="0.25">
      <c r="A59">
        <f t="shared" si="2"/>
        <v>1.4900000000000004</v>
      </c>
      <c r="B59" s="8">
        <f t="shared" si="1"/>
        <v>10.254862641864172</v>
      </c>
    </row>
    <row r="60" spans="1:2" x14ac:dyDescent="0.25">
      <c r="A60">
        <f t="shared" si="2"/>
        <v>1.5000000000000004</v>
      </c>
      <c r="B60" s="8">
        <f t="shared" si="1"/>
        <v>10.253911426512493</v>
      </c>
    </row>
    <row r="61" spans="1:2" x14ac:dyDescent="0.25">
      <c r="A61">
        <f t="shared" si="2"/>
        <v>1.5100000000000005</v>
      </c>
      <c r="B61" s="8">
        <f t="shared" si="1"/>
        <v>10.252960299393168</v>
      </c>
    </row>
    <row r="62" spans="1:2" x14ac:dyDescent="0.25">
      <c r="A62">
        <f t="shared" si="2"/>
        <v>1.5200000000000005</v>
      </c>
      <c r="B62" s="8">
        <f t="shared" si="1"/>
        <v>10.252009260498008</v>
      </c>
    </row>
    <row r="63" spans="1:2" x14ac:dyDescent="0.25">
      <c r="A63">
        <f t="shared" si="2"/>
        <v>1.5300000000000005</v>
      </c>
      <c r="B63" s="8">
        <f t="shared" si="1"/>
        <v>10.251058309818831</v>
      </c>
    </row>
    <row r="64" spans="1:2" x14ac:dyDescent="0.25">
      <c r="A64">
        <f t="shared" si="2"/>
        <v>1.5400000000000005</v>
      </c>
      <c r="B64" s="8">
        <f t="shared" si="1"/>
        <v>10.250107447347457</v>
      </c>
    </row>
    <row r="65" spans="1:2" x14ac:dyDescent="0.25">
      <c r="A65">
        <f t="shared" si="2"/>
        <v>1.5500000000000005</v>
      </c>
      <c r="B65" s="8">
        <f t="shared" si="1"/>
        <v>10.249156673075701</v>
      </c>
    </row>
    <row r="66" spans="1:2" x14ac:dyDescent="0.25">
      <c r="A66">
        <f t="shared" si="2"/>
        <v>1.5600000000000005</v>
      </c>
      <c r="B66" s="8">
        <f t="shared" si="1"/>
        <v>10.248205986995384</v>
      </c>
    </row>
    <row r="67" spans="1:2" x14ac:dyDescent="0.25">
      <c r="A67">
        <f t="shared" si="2"/>
        <v>1.5700000000000005</v>
      </c>
      <c r="B67" s="8">
        <f t="shared" si="1"/>
        <v>10.247255389098322</v>
      </c>
    </row>
    <row r="68" spans="1:2" x14ac:dyDescent="0.25">
      <c r="A68">
        <f t="shared" si="2"/>
        <v>1.5800000000000005</v>
      </c>
      <c r="B68" s="8">
        <f t="shared" si="1"/>
        <v>10.246304879376341</v>
      </c>
    </row>
    <row r="69" spans="1:2" x14ac:dyDescent="0.25">
      <c r="A69">
        <f t="shared" si="2"/>
        <v>1.5900000000000005</v>
      </c>
      <c r="B69" s="8">
        <f t="shared" si="1"/>
        <v>10.245354457821259</v>
      </c>
    </row>
    <row r="70" spans="1:2" x14ac:dyDescent="0.25">
      <c r="A70">
        <f t="shared" si="2"/>
        <v>1.6000000000000005</v>
      </c>
      <c r="B70" s="8">
        <f t="shared" si="1"/>
        <v>10.244404124424896</v>
      </c>
    </row>
    <row r="71" spans="1:2" x14ac:dyDescent="0.25">
      <c r="A71">
        <f t="shared" si="2"/>
        <v>1.6100000000000005</v>
      </c>
      <c r="B71" s="8">
        <f t="shared" si="1"/>
        <v>10.243453879179079</v>
      </c>
    </row>
    <row r="72" spans="1:2" x14ac:dyDescent="0.25">
      <c r="A72">
        <f t="shared" si="2"/>
        <v>1.6200000000000006</v>
      </c>
      <c r="B72" s="8">
        <f t="shared" si="1"/>
        <v>10.242503722075627</v>
      </c>
    </row>
    <row r="73" spans="1:2" x14ac:dyDescent="0.25">
      <c r="A73">
        <f t="shared" si="2"/>
        <v>1.6300000000000006</v>
      </c>
      <c r="B73" s="8">
        <f t="shared" si="1"/>
        <v>10.241553653106365</v>
      </c>
    </row>
    <row r="74" spans="1:2" x14ac:dyDescent="0.25">
      <c r="A74">
        <f t="shared" si="2"/>
        <v>1.6400000000000006</v>
      </c>
      <c r="B74" s="8">
        <f t="shared" ref="B74:B137" si="3">$B$1*EXP(-$B$4*A74)</f>
        <v>10.240603672263122</v>
      </c>
    </row>
    <row r="75" spans="1:2" x14ac:dyDescent="0.25">
      <c r="A75">
        <f t="shared" si="2"/>
        <v>1.6500000000000006</v>
      </c>
      <c r="B75" s="8">
        <f t="shared" si="3"/>
        <v>10.239653779537718</v>
      </c>
    </row>
    <row r="76" spans="1:2" x14ac:dyDescent="0.25">
      <c r="A76">
        <f t="shared" ref="A76:A139" si="4">A75+0.01</f>
        <v>1.6600000000000006</v>
      </c>
      <c r="B76" s="8">
        <f t="shared" si="3"/>
        <v>10.238703974921984</v>
      </c>
    </row>
    <row r="77" spans="1:2" x14ac:dyDescent="0.25">
      <c r="A77">
        <f t="shared" si="4"/>
        <v>1.6700000000000006</v>
      </c>
      <c r="B77" s="8">
        <f t="shared" si="3"/>
        <v>10.237754258407744</v>
      </c>
    </row>
    <row r="78" spans="1:2" x14ac:dyDescent="0.25">
      <c r="A78">
        <f t="shared" si="4"/>
        <v>1.6800000000000006</v>
      </c>
      <c r="B78" s="8">
        <f t="shared" si="3"/>
        <v>10.236804629986828</v>
      </c>
    </row>
    <row r="79" spans="1:2" x14ac:dyDescent="0.25">
      <c r="A79">
        <f t="shared" si="4"/>
        <v>1.6900000000000006</v>
      </c>
      <c r="B79" s="8">
        <f t="shared" si="3"/>
        <v>10.235855089651062</v>
      </c>
    </row>
    <row r="80" spans="1:2" x14ac:dyDescent="0.25">
      <c r="A80">
        <f t="shared" si="4"/>
        <v>1.7000000000000006</v>
      </c>
      <c r="B80" s="8">
        <f t="shared" si="3"/>
        <v>10.234905637392279</v>
      </c>
    </row>
    <row r="81" spans="1:2" x14ac:dyDescent="0.25">
      <c r="A81">
        <f t="shared" si="4"/>
        <v>1.7100000000000006</v>
      </c>
      <c r="B81" s="8">
        <f t="shared" si="3"/>
        <v>10.233956273202308</v>
      </c>
    </row>
    <row r="82" spans="1:2" x14ac:dyDescent="0.25">
      <c r="A82">
        <f t="shared" si="4"/>
        <v>1.7200000000000006</v>
      </c>
      <c r="B82" s="8">
        <f t="shared" si="3"/>
        <v>10.233006997072977</v>
      </c>
    </row>
    <row r="83" spans="1:2" x14ac:dyDescent="0.25">
      <c r="A83">
        <f t="shared" si="4"/>
        <v>1.7300000000000006</v>
      </c>
      <c r="B83" s="8">
        <f t="shared" si="3"/>
        <v>10.232057808996121</v>
      </c>
    </row>
    <row r="84" spans="1:2" x14ac:dyDescent="0.25">
      <c r="A84">
        <f t="shared" si="4"/>
        <v>1.7400000000000007</v>
      </c>
      <c r="B84" s="8">
        <f t="shared" si="3"/>
        <v>10.231108708963573</v>
      </c>
    </row>
    <row r="85" spans="1:2" x14ac:dyDescent="0.25">
      <c r="A85">
        <f t="shared" si="4"/>
        <v>1.7500000000000007</v>
      </c>
      <c r="B85" s="8">
        <f t="shared" si="3"/>
        <v>10.230159696967162</v>
      </c>
    </row>
    <row r="86" spans="1:2" x14ac:dyDescent="0.25">
      <c r="A86">
        <f t="shared" si="4"/>
        <v>1.7600000000000007</v>
      </c>
      <c r="B86" s="8">
        <f t="shared" si="3"/>
        <v>10.229210772998728</v>
      </c>
    </row>
    <row r="87" spans="1:2" x14ac:dyDescent="0.25">
      <c r="A87">
        <f t="shared" si="4"/>
        <v>1.7700000000000007</v>
      </c>
      <c r="B87" s="8">
        <f t="shared" si="3"/>
        <v>10.228261937050101</v>
      </c>
    </row>
    <row r="88" spans="1:2" x14ac:dyDescent="0.25">
      <c r="A88">
        <f t="shared" si="4"/>
        <v>1.7800000000000007</v>
      </c>
      <c r="B88" s="8">
        <f t="shared" si="3"/>
        <v>10.227313189113119</v>
      </c>
    </row>
    <row r="89" spans="1:2" x14ac:dyDescent="0.25">
      <c r="A89">
        <f t="shared" si="4"/>
        <v>1.7900000000000007</v>
      </c>
      <c r="B89" s="8">
        <f t="shared" si="3"/>
        <v>10.226364529179614</v>
      </c>
    </row>
    <row r="90" spans="1:2" x14ac:dyDescent="0.25">
      <c r="A90">
        <f t="shared" si="4"/>
        <v>1.8000000000000007</v>
      </c>
      <c r="B90" s="8">
        <f t="shared" si="3"/>
        <v>10.225415957241429</v>
      </c>
    </row>
    <row r="91" spans="1:2" x14ac:dyDescent="0.25">
      <c r="A91">
        <f t="shared" si="4"/>
        <v>1.8100000000000007</v>
      </c>
      <c r="B91" s="8">
        <f t="shared" si="3"/>
        <v>10.2244674732904</v>
      </c>
    </row>
    <row r="92" spans="1:2" x14ac:dyDescent="0.25">
      <c r="A92">
        <f t="shared" si="4"/>
        <v>1.8200000000000007</v>
      </c>
      <c r="B92" s="8">
        <f t="shared" si="3"/>
        <v>10.223519077318363</v>
      </c>
    </row>
    <row r="93" spans="1:2" x14ac:dyDescent="0.25">
      <c r="A93">
        <f t="shared" si="4"/>
        <v>1.8300000000000007</v>
      </c>
      <c r="B93" s="8">
        <f t="shared" si="3"/>
        <v>10.222570769317159</v>
      </c>
    </row>
    <row r="94" spans="1:2" x14ac:dyDescent="0.25">
      <c r="A94">
        <f t="shared" si="4"/>
        <v>1.8400000000000007</v>
      </c>
      <c r="B94" s="8">
        <f t="shared" si="3"/>
        <v>10.221622549278628</v>
      </c>
    </row>
    <row r="95" spans="1:2" x14ac:dyDescent="0.25">
      <c r="A95">
        <f t="shared" si="4"/>
        <v>1.8500000000000008</v>
      </c>
      <c r="B95" s="8">
        <f t="shared" si="3"/>
        <v>10.220674417194612</v>
      </c>
    </row>
    <row r="96" spans="1:2" x14ac:dyDescent="0.25">
      <c r="A96">
        <f t="shared" si="4"/>
        <v>1.8600000000000008</v>
      </c>
      <c r="B96" s="8">
        <f t="shared" si="3"/>
        <v>10.21972637305695</v>
      </c>
    </row>
    <row r="97" spans="1:2" x14ac:dyDescent="0.25">
      <c r="A97">
        <f t="shared" si="4"/>
        <v>1.8700000000000008</v>
      </c>
      <c r="B97" s="8">
        <f t="shared" si="3"/>
        <v>10.218778416857486</v>
      </c>
    </row>
    <row r="98" spans="1:2" x14ac:dyDescent="0.25">
      <c r="A98">
        <f t="shared" si="4"/>
        <v>1.8800000000000008</v>
      </c>
      <c r="B98" s="8">
        <f t="shared" si="3"/>
        <v>10.217830548588063</v>
      </c>
    </row>
    <row r="99" spans="1:2" x14ac:dyDescent="0.25">
      <c r="A99">
        <f t="shared" si="4"/>
        <v>1.8900000000000008</v>
      </c>
      <c r="B99" s="8">
        <f t="shared" si="3"/>
        <v>10.216882768240524</v>
      </c>
    </row>
    <row r="100" spans="1:2" x14ac:dyDescent="0.25">
      <c r="A100">
        <f t="shared" si="4"/>
        <v>1.9000000000000008</v>
      </c>
      <c r="B100" s="8">
        <f t="shared" si="3"/>
        <v>10.215935075806714</v>
      </c>
    </row>
    <row r="101" spans="1:2" x14ac:dyDescent="0.25">
      <c r="A101">
        <f t="shared" si="4"/>
        <v>1.9100000000000008</v>
      </c>
      <c r="B101" s="8">
        <f t="shared" si="3"/>
        <v>10.21498747127848</v>
      </c>
    </row>
    <row r="102" spans="1:2" x14ac:dyDescent="0.25">
      <c r="A102">
        <f t="shared" si="4"/>
        <v>1.9200000000000008</v>
      </c>
      <c r="B102" s="8">
        <f t="shared" si="3"/>
        <v>10.214039954647665</v>
      </c>
    </row>
    <row r="103" spans="1:2" x14ac:dyDescent="0.25">
      <c r="A103">
        <f t="shared" si="4"/>
        <v>1.9300000000000008</v>
      </c>
      <c r="B103" s="8">
        <f t="shared" si="3"/>
        <v>10.213092525906118</v>
      </c>
    </row>
    <row r="104" spans="1:2" x14ac:dyDescent="0.25">
      <c r="A104">
        <f t="shared" si="4"/>
        <v>1.9400000000000008</v>
      </c>
      <c r="B104" s="8">
        <f t="shared" si="3"/>
        <v>10.212145185045685</v>
      </c>
    </row>
    <row r="105" spans="1:2" x14ac:dyDescent="0.25">
      <c r="A105">
        <f t="shared" si="4"/>
        <v>1.9500000000000008</v>
      </c>
      <c r="B105" s="8">
        <f t="shared" si="3"/>
        <v>10.211197932058218</v>
      </c>
    </row>
    <row r="106" spans="1:2" x14ac:dyDescent="0.25">
      <c r="A106">
        <f t="shared" si="4"/>
        <v>1.9600000000000009</v>
      </c>
      <c r="B106" s="8">
        <f t="shared" si="3"/>
        <v>10.210250766935561</v>
      </c>
    </row>
    <row r="107" spans="1:2" x14ac:dyDescent="0.25">
      <c r="A107">
        <f t="shared" si="4"/>
        <v>1.9700000000000009</v>
      </c>
      <c r="B107" s="8">
        <f t="shared" si="3"/>
        <v>10.209303689669568</v>
      </c>
    </row>
    <row r="108" spans="1:2" x14ac:dyDescent="0.25">
      <c r="A108">
        <f t="shared" si="4"/>
        <v>1.9800000000000009</v>
      </c>
      <c r="B108" s="8">
        <f t="shared" si="3"/>
        <v>10.208356700252086</v>
      </c>
    </row>
    <row r="109" spans="1:2" x14ac:dyDescent="0.25">
      <c r="A109">
        <f t="shared" si="4"/>
        <v>1.9900000000000009</v>
      </c>
      <c r="B109" s="8">
        <f t="shared" si="3"/>
        <v>10.20740979867497</v>
      </c>
    </row>
    <row r="110" spans="1:2" x14ac:dyDescent="0.25">
      <c r="A110">
        <f t="shared" si="4"/>
        <v>2.0000000000000009</v>
      </c>
      <c r="B110" s="8">
        <f t="shared" si="3"/>
        <v>10.206462984930072</v>
      </c>
    </row>
    <row r="111" spans="1:2" x14ac:dyDescent="0.25">
      <c r="A111">
        <f t="shared" si="4"/>
        <v>2.0100000000000007</v>
      </c>
      <c r="B111" s="8">
        <f t="shared" si="3"/>
        <v>10.20551625900924</v>
      </c>
    </row>
    <row r="112" spans="1:2" x14ac:dyDescent="0.25">
      <c r="A112">
        <f t="shared" si="4"/>
        <v>2.0200000000000005</v>
      </c>
      <c r="B112" s="8">
        <f t="shared" si="3"/>
        <v>10.204569620904335</v>
      </c>
    </row>
    <row r="113" spans="1:2" x14ac:dyDescent="0.25">
      <c r="A113">
        <f t="shared" si="4"/>
        <v>2.0300000000000002</v>
      </c>
      <c r="B113" s="8">
        <f t="shared" si="3"/>
        <v>10.203623070607204</v>
      </c>
    </row>
    <row r="114" spans="1:2" x14ac:dyDescent="0.25">
      <c r="A114">
        <f t="shared" si="4"/>
        <v>2.04</v>
      </c>
      <c r="B114" s="8">
        <f t="shared" si="3"/>
        <v>10.202676608109709</v>
      </c>
    </row>
    <row r="115" spans="1:2" x14ac:dyDescent="0.25">
      <c r="A115">
        <f t="shared" si="4"/>
        <v>2.0499999999999998</v>
      </c>
      <c r="B115" s="8">
        <f t="shared" si="3"/>
        <v>10.201730233403699</v>
      </c>
    </row>
    <row r="116" spans="1:2" x14ac:dyDescent="0.25">
      <c r="A116">
        <f t="shared" si="4"/>
        <v>2.0599999999999996</v>
      </c>
      <c r="B116" s="8">
        <f t="shared" si="3"/>
        <v>10.200783946481037</v>
      </c>
    </row>
    <row r="117" spans="1:2" x14ac:dyDescent="0.25">
      <c r="A117">
        <f t="shared" si="4"/>
        <v>2.0699999999999994</v>
      </c>
      <c r="B117" s="8">
        <f t="shared" si="3"/>
        <v>10.199837747333579</v>
      </c>
    </row>
    <row r="118" spans="1:2" x14ac:dyDescent="0.25">
      <c r="A118">
        <f t="shared" si="4"/>
        <v>2.0799999999999992</v>
      </c>
      <c r="B118" s="8">
        <f t="shared" si="3"/>
        <v>10.19889163595318</v>
      </c>
    </row>
    <row r="119" spans="1:2" x14ac:dyDescent="0.25">
      <c r="A119">
        <f t="shared" si="4"/>
        <v>2.089999999999999</v>
      </c>
      <c r="B119" s="8">
        <f t="shared" si="3"/>
        <v>10.197945612331701</v>
      </c>
    </row>
    <row r="120" spans="1:2" x14ac:dyDescent="0.25">
      <c r="A120">
        <f t="shared" si="4"/>
        <v>2.0999999999999988</v>
      </c>
      <c r="B120" s="8">
        <f t="shared" si="3"/>
        <v>10.196999676461001</v>
      </c>
    </row>
    <row r="121" spans="1:2" x14ac:dyDescent="0.25">
      <c r="A121">
        <f t="shared" si="4"/>
        <v>2.1099999999999985</v>
      </c>
      <c r="B121" s="8">
        <f t="shared" si="3"/>
        <v>10.196053828332941</v>
      </c>
    </row>
    <row r="122" spans="1:2" x14ac:dyDescent="0.25">
      <c r="A122">
        <f t="shared" si="4"/>
        <v>2.1199999999999983</v>
      </c>
      <c r="B122" s="8">
        <f t="shared" si="3"/>
        <v>10.195108067939385</v>
      </c>
    </row>
    <row r="123" spans="1:2" x14ac:dyDescent="0.25">
      <c r="A123">
        <f t="shared" si="4"/>
        <v>2.1299999999999981</v>
      </c>
      <c r="B123" s="8">
        <f t="shared" si="3"/>
        <v>10.194162395272189</v>
      </c>
    </row>
    <row r="124" spans="1:2" x14ac:dyDescent="0.25">
      <c r="A124">
        <f t="shared" si="4"/>
        <v>2.1399999999999979</v>
      </c>
      <c r="B124" s="8">
        <f t="shared" si="3"/>
        <v>10.193216810323221</v>
      </c>
    </row>
    <row r="125" spans="1:2" x14ac:dyDescent="0.25">
      <c r="A125">
        <f t="shared" si="4"/>
        <v>2.1499999999999977</v>
      </c>
      <c r="B125" s="8">
        <f t="shared" si="3"/>
        <v>10.192271313084342</v>
      </c>
    </row>
    <row r="126" spans="1:2" x14ac:dyDescent="0.25">
      <c r="A126">
        <f t="shared" si="4"/>
        <v>2.1599999999999975</v>
      </c>
      <c r="B126" s="8">
        <f t="shared" si="3"/>
        <v>10.191325903547416</v>
      </c>
    </row>
    <row r="127" spans="1:2" x14ac:dyDescent="0.25">
      <c r="A127">
        <f t="shared" si="4"/>
        <v>2.1699999999999973</v>
      </c>
      <c r="B127" s="8">
        <f t="shared" si="3"/>
        <v>10.190380581704309</v>
      </c>
    </row>
    <row r="128" spans="1:2" x14ac:dyDescent="0.25">
      <c r="A128">
        <f t="shared" si="4"/>
        <v>2.1799999999999971</v>
      </c>
      <c r="B128" s="8">
        <f t="shared" si="3"/>
        <v>10.189435347546887</v>
      </c>
    </row>
    <row r="129" spans="1:2" x14ac:dyDescent="0.25">
      <c r="A129">
        <f t="shared" si="4"/>
        <v>2.1899999999999968</v>
      </c>
      <c r="B129" s="8">
        <f t="shared" si="3"/>
        <v>10.188490201067015</v>
      </c>
    </row>
    <row r="130" spans="1:2" x14ac:dyDescent="0.25">
      <c r="A130">
        <f t="shared" si="4"/>
        <v>2.1999999999999966</v>
      </c>
      <c r="B130" s="8">
        <f t="shared" si="3"/>
        <v>10.187545142256562</v>
      </c>
    </row>
    <row r="131" spans="1:2" x14ac:dyDescent="0.25">
      <c r="A131">
        <f t="shared" si="4"/>
        <v>2.2099999999999964</v>
      </c>
      <c r="B131" s="8">
        <f t="shared" si="3"/>
        <v>10.186600171107395</v>
      </c>
    </row>
    <row r="132" spans="1:2" x14ac:dyDescent="0.25">
      <c r="A132">
        <f t="shared" si="4"/>
        <v>2.2199999999999962</v>
      </c>
      <c r="B132" s="8">
        <f t="shared" si="3"/>
        <v>10.185655287611382</v>
      </c>
    </row>
    <row r="133" spans="1:2" x14ac:dyDescent="0.25">
      <c r="A133">
        <f t="shared" si="4"/>
        <v>2.229999999999996</v>
      </c>
      <c r="B133" s="8">
        <f t="shared" si="3"/>
        <v>10.184710491760395</v>
      </c>
    </row>
    <row r="134" spans="1:2" x14ac:dyDescent="0.25">
      <c r="A134">
        <f t="shared" si="4"/>
        <v>2.2399999999999958</v>
      </c>
      <c r="B134" s="8">
        <f t="shared" si="3"/>
        <v>10.183765783546303</v>
      </c>
    </row>
    <row r="135" spans="1:2" x14ac:dyDescent="0.25">
      <c r="A135">
        <f t="shared" si="4"/>
        <v>2.2499999999999956</v>
      </c>
      <c r="B135" s="8">
        <f t="shared" si="3"/>
        <v>10.182821162960975</v>
      </c>
    </row>
    <row r="136" spans="1:2" x14ac:dyDescent="0.25">
      <c r="A136">
        <f t="shared" si="4"/>
        <v>2.2599999999999953</v>
      </c>
      <c r="B136" s="8">
        <f t="shared" si="3"/>
        <v>10.181876629996285</v>
      </c>
    </row>
    <row r="137" spans="1:2" x14ac:dyDescent="0.25">
      <c r="A137">
        <f t="shared" si="4"/>
        <v>2.2699999999999951</v>
      </c>
      <c r="B137" s="8">
        <f t="shared" si="3"/>
        <v>10.180932184644105</v>
      </c>
    </row>
    <row r="138" spans="1:2" x14ac:dyDescent="0.25">
      <c r="A138">
        <f t="shared" si="4"/>
        <v>2.2799999999999949</v>
      </c>
      <c r="B138" s="8">
        <f t="shared" ref="B138:B201" si="5">$B$1*EXP(-$B$4*A138)</f>
        <v>10.179987826896308</v>
      </c>
    </row>
    <row r="139" spans="1:2" x14ac:dyDescent="0.25">
      <c r="A139">
        <f t="shared" si="4"/>
        <v>2.2899999999999947</v>
      </c>
      <c r="B139" s="8">
        <f t="shared" si="5"/>
        <v>10.179043556744769</v>
      </c>
    </row>
    <row r="140" spans="1:2" x14ac:dyDescent="0.25">
      <c r="A140">
        <f t="shared" ref="A140:A203" si="6">A139+0.01</f>
        <v>2.2999999999999945</v>
      </c>
      <c r="B140" s="8">
        <f t="shared" si="5"/>
        <v>10.178099374181363</v>
      </c>
    </row>
    <row r="141" spans="1:2" x14ac:dyDescent="0.25">
      <c r="A141">
        <f t="shared" si="6"/>
        <v>2.3099999999999943</v>
      </c>
      <c r="B141" s="8">
        <f t="shared" si="5"/>
        <v>10.177155279197965</v>
      </c>
    </row>
    <row r="142" spans="1:2" x14ac:dyDescent="0.25">
      <c r="A142">
        <f t="shared" si="6"/>
        <v>2.3199999999999941</v>
      </c>
      <c r="B142" s="8">
        <f t="shared" si="5"/>
        <v>10.17621127178645</v>
      </c>
    </row>
    <row r="143" spans="1:2" x14ac:dyDescent="0.25">
      <c r="A143">
        <f t="shared" si="6"/>
        <v>2.3299999999999939</v>
      </c>
      <c r="B143" s="8">
        <f t="shared" si="5"/>
        <v>10.175267351938695</v>
      </c>
    </row>
    <row r="144" spans="1:2" x14ac:dyDescent="0.25">
      <c r="A144">
        <f t="shared" si="6"/>
        <v>2.3399999999999936</v>
      </c>
      <c r="B144" s="8">
        <f t="shared" si="5"/>
        <v>10.174323519646579</v>
      </c>
    </row>
    <row r="145" spans="1:2" x14ac:dyDescent="0.25">
      <c r="A145">
        <f t="shared" si="6"/>
        <v>2.3499999999999934</v>
      </c>
      <c r="B145" s="8">
        <f t="shared" si="5"/>
        <v>10.173379774901981</v>
      </c>
    </row>
    <row r="146" spans="1:2" x14ac:dyDescent="0.25">
      <c r="A146">
        <f t="shared" si="6"/>
        <v>2.3599999999999932</v>
      </c>
      <c r="B146" s="8">
        <f t="shared" si="5"/>
        <v>10.17243611769678</v>
      </c>
    </row>
    <row r="147" spans="1:2" x14ac:dyDescent="0.25">
      <c r="A147">
        <f t="shared" si="6"/>
        <v>2.369999999999993</v>
      </c>
      <c r="B147" s="8">
        <f t="shared" si="5"/>
        <v>10.171492548022856</v>
      </c>
    </row>
    <row r="148" spans="1:2" x14ac:dyDescent="0.25">
      <c r="A148">
        <f t="shared" si="6"/>
        <v>2.3799999999999928</v>
      </c>
      <c r="B148" s="8">
        <f t="shared" si="5"/>
        <v>10.170549065872089</v>
      </c>
    </row>
    <row r="149" spans="1:2" x14ac:dyDescent="0.25">
      <c r="A149">
        <f t="shared" si="6"/>
        <v>2.3899999999999926</v>
      </c>
      <c r="B149" s="8">
        <f t="shared" si="5"/>
        <v>10.169605671236361</v>
      </c>
    </row>
    <row r="150" spans="1:2" x14ac:dyDescent="0.25">
      <c r="A150">
        <f t="shared" si="6"/>
        <v>2.3999999999999924</v>
      </c>
      <c r="B150" s="8">
        <f t="shared" si="5"/>
        <v>10.168662364107556</v>
      </c>
    </row>
    <row r="151" spans="1:2" x14ac:dyDescent="0.25">
      <c r="A151">
        <f t="shared" si="6"/>
        <v>2.4099999999999921</v>
      </c>
      <c r="B151" s="8">
        <f t="shared" si="5"/>
        <v>10.167719144477553</v>
      </c>
    </row>
    <row r="152" spans="1:2" x14ac:dyDescent="0.25">
      <c r="A152">
        <f t="shared" si="6"/>
        <v>2.4199999999999919</v>
      </c>
      <c r="B152" s="8">
        <f t="shared" si="5"/>
        <v>10.166776012338241</v>
      </c>
    </row>
    <row r="153" spans="1:2" x14ac:dyDescent="0.25">
      <c r="A153">
        <f t="shared" si="6"/>
        <v>2.4299999999999917</v>
      </c>
      <c r="B153" s="8">
        <f t="shared" si="5"/>
        <v>10.165832967681501</v>
      </c>
    </row>
    <row r="154" spans="1:2" x14ac:dyDescent="0.25">
      <c r="A154">
        <f t="shared" si="6"/>
        <v>2.4399999999999915</v>
      </c>
      <c r="B154" s="8">
        <f t="shared" si="5"/>
        <v>10.164890010499219</v>
      </c>
    </row>
    <row r="155" spans="1:2" x14ac:dyDescent="0.25">
      <c r="A155">
        <f t="shared" si="6"/>
        <v>2.4499999999999913</v>
      </c>
      <c r="B155" s="8">
        <f t="shared" si="5"/>
        <v>10.163947140783282</v>
      </c>
    </row>
    <row r="156" spans="1:2" x14ac:dyDescent="0.25">
      <c r="A156">
        <f t="shared" si="6"/>
        <v>2.4599999999999911</v>
      </c>
      <c r="B156" s="8">
        <f t="shared" si="5"/>
        <v>10.163004358525576</v>
      </c>
    </row>
    <row r="157" spans="1:2" x14ac:dyDescent="0.25">
      <c r="A157">
        <f t="shared" si="6"/>
        <v>2.4699999999999909</v>
      </c>
      <c r="B157" s="8">
        <f t="shared" si="5"/>
        <v>10.162061663717989</v>
      </c>
    </row>
    <row r="158" spans="1:2" x14ac:dyDescent="0.25">
      <c r="A158">
        <f t="shared" si="6"/>
        <v>2.4799999999999907</v>
      </c>
      <c r="B158" s="8">
        <f t="shared" si="5"/>
        <v>10.161119056352408</v>
      </c>
    </row>
    <row r="159" spans="1:2" x14ac:dyDescent="0.25">
      <c r="A159">
        <f t="shared" si="6"/>
        <v>2.4899999999999904</v>
      </c>
      <c r="B159" s="8">
        <f t="shared" si="5"/>
        <v>10.160176536420725</v>
      </c>
    </row>
    <row r="160" spans="1:2" x14ac:dyDescent="0.25">
      <c r="A160">
        <f t="shared" si="6"/>
        <v>2.4999999999999902</v>
      </c>
      <c r="B160" s="8">
        <f t="shared" si="5"/>
        <v>10.159234103914827</v>
      </c>
    </row>
    <row r="161" spans="1:2" x14ac:dyDescent="0.25">
      <c r="A161">
        <f t="shared" si="6"/>
        <v>2.50999999999999</v>
      </c>
      <c r="B161" s="8">
        <f t="shared" si="5"/>
        <v>10.158291758826605</v>
      </c>
    </row>
    <row r="162" spans="1:2" x14ac:dyDescent="0.25">
      <c r="A162">
        <f t="shared" si="6"/>
        <v>2.5199999999999898</v>
      </c>
      <c r="B162" s="8">
        <f t="shared" si="5"/>
        <v>10.157349501147953</v>
      </c>
    </row>
    <row r="163" spans="1:2" x14ac:dyDescent="0.25">
      <c r="A163">
        <f t="shared" si="6"/>
        <v>2.5299999999999896</v>
      </c>
      <c r="B163" s="8">
        <f t="shared" si="5"/>
        <v>10.156407330870762</v>
      </c>
    </row>
    <row r="164" spans="1:2" x14ac:dyDescent="0.25">
      <c r="A164">
        <f t="shared" si="6"/>
        <v>2.5399999999999894</v>
      </c>
      <c r="B164" s="8">
        <f t="shared" si="5"/>
        <v>10.155465247986921</v>
      </c>
    </row>
    <row r="165" spans="1:2" x14ac:dyDescent="0.25">
      <c r="A165">
        <f t="shared" si="6"/>
        <v>2.5499999999999892</v>
      </c>
      <c r="B165" s="8">
        <f t="shared" si="5"/>
        <v>10.154523252488328</v>
      </c>
    </row>
    <row r="166" spans="1:2" x14ac:dyDescent="0.25">
      <c r="A166">
        <f t="shared" si="6"/>
        <v>2.559999999999989</v>
      </c>
      <c r="B166" s="8">
        <f t="shared" si="5"/>
        <v>10.153581344366877</v>
      </c>
    </row>
    <row r="167" spans="1:2" x14ac:dyDescent="0.25">
      <c r="A167">
        <f t="shared" si="6"/>
        <v>2.5699999999999887</v>
      </c>
      <c r="B167" s="8">
        <f t="shared" si="5"/>
        <v>10.152639523614461</v>
      </c>
    </row>
    <row r="168" spans="1:2" x14ac:dyDescent="0.25">
      <c r="A168">
        <f t="shared" si="6"/>
        <v>2.5799999999999885</v>
      </c>
      <c r="B168" s="8">
        <f t="shared" si="5"/>
        <v>10.151697790222977</v>
      </c>
    </row>
    <row r="169" spans="1:2" x14ac:dyDescent="0.25">
      <c r="A169">
        <f t="shared" si="6"/>
        <v>2.5899999999999883</v>
      </c>
      <c r="B169" s="8">
        <f t="shared" si="5"/>
        <v>10.150756144184323</v>
      </c>
    </row>
    <row r="170" spans="1:2" x14ac:dyDescent="0.25">
      <c r="A170">
        <f t="shared" si="6"/>
        <v>2.5999999999999881</v>
      </c>
      <c r="B170" s="8">
        <f t="shared" si="5"/>
        <v>10.149814585490393</v>
      </c>
    </row>
    <row r="171" spans="1:2" x14ac:dyDescent="0.25">
      <c r="A171">
        <f t="shared" si="6"/>
        <v>2.6099999999999879</v>
      </c>
      <c r="B171" s="8">
        <f t="shared" si="5"/>
        <v>10.148873114133089</v>
      </c>
    </row>
    <row r="172" spans="1:2" x14ac:dyDescent="0.25">
      <c r="A172">
        <f t="shared" si="6"/>
        <v>2.6199999999999877</v>
      </c>
      <c r="B172" s="8">
        <f t="shared" si="5"/>
        <v>10.147931730104307</v>
      </c>
    </row>
    <row r="173" spans="1:2" x14ac:dyDescent="0.25">
      <c r="A173">
        <f t="shared" si="6"/>
        <v>2.6299999999999875</v>
      </c>
      <c r="B173" s="8">
        <f t="shared" si="5"/>
        <v>10.146990433395949</v>
      </c>
    </row>
    <row r="174" spans="1:2" x14ac:dyDescent="0.25">
      <c r="A174">
        <f t="shared" si="6"/>
        <v>2.6399999999999872</v>
      </c>
      <c r="B174" s="8">
        <f t="shared" si="5"/>
        <v>10.146049223999912</v>
      </c>
    </row>
    <row r="175" spans="1:2" x14ac:dyDescent="0.25">
      <c r="A175">
        <f t="shared" si="6"/>
        <v>2.649999999999987</v>
      </c>
      <c r="B175" s="8">
        <f t="shared" si="5"/>
        <v>10.1451081019081</v>
      </c>
    </row>
    <row r="176" spans="1:2" x14ac:dyDescent="0.25">
      <c r="A176">
        <f t="shared" si="6"/>
        <v>2.6599999999999868</v>
      </c>
      <c r="B176" s="8">
        <f t="shared" si="5"/>
        <v>10.144167067112415</v>
      </c>
    </row>
    <row r="177" spans="1:2" x14ac:dyDescent="0.25">
      <c r="A177">
        <f t="shared" si="6"/>
        <v>2.6699999999999866</v>
      </c>
      <c r="B177" s="8">
        <f t="shared" si="5"/>
        <v>10.143226119604757</v>
      </c>
    </row>
    <row r="178" spans="1:2" x14ac:dyDescent="0.25">
      <c r="A178">
        <f t="shared" si="6"/>
        <v>2.6799999999999864</v>
      </c>
      <c r="B178" s="8">
        <f t="shared" si="5"/>
        <v>10.142285259377031</v>
      </c>
    </row>
    <row r="179" spans="1:2" x14ac:dyDescent="0.25">
      <c r="A179">
        <f t="shared" si="6"/>
        <v>2.6899999999999862</v>
      </c>
      <c r="B179" s="8">
        <f t="shared" si="5"/>
        <v>10.141344486421144</v>
      </c>
    </row>
    <row r="180" spans="1:2" x14ac:dyDescent="0.25">
      <c r="A180">
        <f t="shared" si="6"/>
        <v>2.699999999999986</v>
      </c>
      <c r="B180" s="8">
        <f t="shared" si="5"/>
        <v>10.140403800728995</v>
      </c>
    </row>
    <row r="181" spans="1:2" x14ac:dyDescent="0.25">
      <c r="A181">
        <f t="shared" si="6"/>
        <v>2.7099999999999858</v>
      </c>
      <c r="B181" s="8">
        <f t="shared" si="5"/>
        <v>10.139463202292493</v>
      </c>
    </row>
    <row r="182" spans="1:2" x14ac:dyDescent="0.25">
      <c r="A182">
        <f t="shared" si="6"/>
        <v>2.7199999999999855</v>
      </c>
      <c r="B182" s="8">
        <f t="shared" si="5"/>
        <v>10.138522691103546</v>
      </c>
    </row>
    <row r="183" spans="1:2" x14ac:dyDescent="0.25">
      <c r="A183">
        <f t="shared" si="6"/>
        <v>2.7299999999999853</v>
      </c>
      <c r="B183" s="8">
        <f t="shared" si="5"/>
        <v>10.137582267154057</v>
      </c>
    </row>
    <row r="184" spans="1:2" x14ac:dyDescent="0.25">
      <c r="A184">
        <f t="shared" si="6"/>
        <v>2.7399999999999851</v>
      </c>
      <c r="B184" s="8">
        <f t="shared" si="5"/>
        <v>10.136641930435937</v>
      </c>
    </row>
    <row r="185" spans="1:2" x14ac:dyDescent="0.25">
      <c r="A185">
        <f t="shared" si="6"/>
        <v>2.7499999999999849</v>
      </c>
      <c r="B185" s="8">
        <f t="shared" si="5"/>
        <v>10.135701680941095</v>
      </c>
    </row>
    <row r="186" spans="1:2" x14ac:dyDescent="0.25">
      <c r="A186">
        <f t="shared" si="6"/>
        <v>2.7599999999999847</v>
      </c>
      <c r="B186" s="8">
        <f t="shared" si="5"/>
        <v>10.134761518661437</v>
      </c>
    </row>
    <row r="187" spans="1:2" x14ac:dyDescent="0.25">
      <c r="A187">
        <f t="shared" si="6"/>
        <v>2.7699999999999845</v>
      </c>
      <c r="B187" s="8">
        <f t="shared" si="5"/>
        <v>10.133821443588875</v>
      </c>
    </row>
    <row r="188" spans="1:2" x14ac:dyDescent="0.25">
      <c r="A188">
        <f t="shared" si="6"/>
        <v>2.7799999999999843</v>
      </c>
      <c r="B188" s="8">
        <f t="shared" si="5"/>
        <v>10.132881455715323</v>
      </c>
    </row>
    <row r="189" spans="1:2" x14ac:dyDescent="0.25">
      <c r="A189">
        <f t="shared" si="6"/>
        <v>2.789999999999984</v>
      </c>
      <c r="B189" s="8">
        <f t="shared" si="5"/>
        <v>10.131941555032688</v>
      </c>
    </row>
    <row r="190" spans="1:2" x14ac:dyDescent="0.25">
      <c r="A190">
        <f t="shared" si="6"/>
        <v>2.7999999999999838</v>
      </c>
      <c r="B190" s="8">
        <f t="shared" si="5"/>
        <v>10.131001741532883</v>
      </c>
    </row>
    <row r="191" spans="1:2" x14ac:dyDescent="0.25">
      <c r="A191">
        <f t="shared" si="6"/>
        <v>2.8099999999999836</v>
      </c>
      <c r="B191" s="8">
        <f t="shared" si="5"/>
        <v>10.130062015207825</v>
      </c>
    </row>
    <row r="192" spans="1:2" x14ac:dyDescent="0.25">
      <c r="A192">
        <f t="shared" si="6"/>
        <v>2.8199999999999834</v>
      </c>
      <c r="B192" s="8">
        <f t="shared" si="5"/>
        <v>10.129122376049423</v>
      </c>
    </row>
    <row r="193" spans="1:2" x14ac:dyDescent="0.25">
      <c r="A193">
        <f t="shared" si="6"/>
        <v>2.8299999999999832</v>
      </c>
      <c r="B193" s="8">
        <f t="shared" si="5"/>
        <v>10.128182824049594</v>
      </c>
    </row>
    <row r="194" spans="1:2" x14ac:dyDescent="0.25">
      <c r="A194">
        <f t="shared" si="6"/>
        <v>2.839999999999983</v>
      </c>
      <c r="B194" s="8">
        <f t="shared" si="5"/>
        <v>10.127243359200255</v>
      </c>
    </row>
    <row r="195" spans="1:2" x14ac:dyDescent="0.25">
      <c r="A195">
        <f t="shared" si="6"/>
        <v>2.8499999999999828</v>
      </c>
      <c r="B195" s="8">
        <f t="shared" si="5"/>
        <v>10.126303981493319</v>
      </c>
    </row>
    <row r="196" spans="1:2" x14ac:dyDescent="0.25">
      <c r="A196">
        <f t="shared" si="6"/>
        <v>2.8599999999999826</v>
      </c>
      <c r="B196" s="8">
        <f t="shared" si="5"/>
        <v>10.125364690920705</v>
      </c>
    </row>
    <row r="197" spans="1:2" x14ac:dyDescent="0.25">
      <c r="A197">
        <f t="shared" si="6"/>
        <v>2.8699999999999823</v>
      </c>
      <c r="B197" s="8">
        <f t="shared" si="5"/>
        <v>10.124425487474328</v>
      </c>
    </row>
    <row r="198" spans="1:2" x14ac:dyDescent="0.25">
      <c r="A198">
        <f t="shared" si="6"/>
        <v>2.8799999999999821</v>
      </c>
      <c r="B198" s="8">
        <f t="shared" si="5"/>
        <v>10.123486371146111</v>
      </c>
    </row>
    <row r="199" spans="1:2" x14ac:dyDescent="0.25">
      <c r="A199">
        <f t="shared" si="6"/>
        <v>2.8899999999999819</v>
      </c>
      <c r="B199" s="8">
        <f t="shared" si="5"/>
        <v>10.122547341927968</v>
      </c>
    </row>
    <row r="200" spans="1:2" x14ac:dyDescent="0.25">
      <c r="A200">
        <f t="shared" si="6"/>
        <v>2.8999999999999817</v>
      </c>
      <c r="B200" s="8">
        <f t="shared" si="5"/>
        <v>10.121608399811823</v>
      </c>
    </row>
    <row r="201" spans="1:2" x14ac:dyDescent="0.25">
      <c r="A201">
        <f t="shared" si="6"/>
        <v>2.9099999999999815</v>
      </c>
      <c r="B201" s="8">
        <f t="shared" si="5"/>
        <v>10.120669544789592</v>
      </c>
    </row>
    <row r="202" spans="1:2" x14ac:dyDescent="0.25">
      <c r="A202">
        <f t="shared" si="6"/>
        <v>2.9199999999999813</v>
      </c>
      <c r="B202" s="8">
        <f t="shared" ref="B202:B265" si="7">$B$1*EXP(-$B$4*A202)</f>
        <v>10.119730776853203</v>
      </c>
    </row>
    <row r="203" spans="1:2" x14ac:dyDescent="0.25">
      <c r="A203">
        <f t="shared" si="6"/>
        <v>2.9299999999999811</v>
      </c>
      <c r="B203" s="8">
        <f t="shared" si="7"/>
        <v>10.118792095994573</v>
      </c>
    </row>
    <row r="204" spans="1:2" x14ac:dyDescent="0.25">
      <c r="A204">
        <f t="shared" ref="A204:A267" si="8">A203+0.01</f>
        <v>2.9399999999999809</v>
      </c>
      <c r="B204" s="8">
        <f t="shared" si="7"/>
        <v>10.117853502205627</v>
      </c>
    </row>
    <row r="205" spans="1:2" x14ac:dyDescent="0.25">
      <c r="A205">
        <f t="shared" si="8"/>
        <v>2.9499999999999806</v>
      </c>
      <c r="B205" s="8">
        <f t="shared" si="7"/>
        <v>10.116914995478286</v>
      </c>
    </row>
    <row r="206" spans="1:2" x14ac:dyDescent="0.25">
      <c r="A206">
        <f t="shared" si="8"/>
        <v>2.9599999999999804</v>
      </c>
      <c r="B206" s="8">
        <f t="shared" si="7"/>
        <v>10.11597657580448</v>
      </c>
    </row>
    <row r="207" spans="1:2" x14ac:dyDescent="0.25">
      <c r="A207">
        <f t="shared" si="8"/>
        <v>2.9699999999999802</v>
      </c>
      <c r="B207" s="8">
        <f t="shared" si="7"/>
        <v>10.115038243176128</v>
      </c>
    </row>
    <row r="208" spans="1:2" x14ac:dyDescent="0.25">
      <c r="A208">
        <f t="shared" si="8"/>
        <v>2.97999999999998</v>
      </c>
      <c r="B208" s="8">
        <f t="shared" si="7"/>
        <v>10.114099997585157</v>
      </c>
    </row>
    <row r="209" spans="1:2" x14ac:dyDescent="0.25">
      <c r="A209">
        <f t="shared" si="8"/>
        <v>2.9899999999999798</v>
      </c>
      <c r="B209" s="8">
        <f t="shared" si="7"/>
        <v>10.113161839023498</v>
      </c>
    </row>
    <row r="210" spans="1:2" x14ac:dyDescent="0.25">
      <c r="A210">
        <f t="shared" si="8"/>
        <v>2.9999999999999796</v>
      </c>
      <c r="B210" s="8">
        <f t="shared" si="7"/>
        <v>10.112223767483073</v>
      </c>
    </row>
    <row r="211" spans="1:2" x14ac:dyDescent="0.25">
      <c r="A211">
        <f t="shared" si="8"/>
        <v>3.0099999999999794</v>
      </c>
      <c r="B211" s="8">
        <f t="shared" si="7"/>
        <v>10.111285782955814</v>
      </c>
    </row>
    <row r="212" spans="1:2" x14ac:dyDescent="0.25">
      <c r="A212">
        <f t="shared" si="8"/>
        <v>3.0199999999999791</v>
      </c>
      <c r="B212" s="8">
        <f t="shared" si="7"/>
        <v>10.110347885433649</v>
      </c>
    </row>
    <row r="213" spans="1:2" x14ac:dyDescent="0.25">
      <c r="A213">
        <f t="shared" si="8"/>
        <v>3.0299999999999789</v>
      </c>
      <c r="B213" s="8">
        <f t="shared" si="7"/>
        <v>10.109410074908505</v>
      </c>
    </row>
    <row r="214" spans="1:2" x14ac:dyDescent="0.25">
      <c r="A214">
        <f t="shared" si="8"/>
        <v>3.0399999999999787</v>
      </c>
      <c r="B214" s="8">
        <f t="shared" si="7"/>
        <v>10.108472351372317</v>
      </c>
    </row>
    <row r="215" spans="1:2" x14ac:dyDescent="0.25">
      <c r="A215">
        <f t="shared" si="8"/>
        <v>3.0499999999999785</v>
      </c>
      <c r="B215" s="8">
        <f t="shared" si="7"/>
        <v>10.107534714817012</v>
      </c>
    </row>
    <row r="216" spans="1:2" x14ac:dyDescent="0.25">
      <c r="A216">
        <f t="shared" si="8"/>
        <v>3.0599999999999783</v>
      </c>
      <c r="B216" s="8">
        <f t="shared" si="7"/>
        <v>10.106597165234522</v>
      </c>
    </row>
    <row r="217" spans="1:2" x14ac:dyDescent="0.25">
      <c r="A217">
        <f t="shared" si="8"/>
        <v>3.0699999999999781</v>
      </c>
      <c r="B217" s="8">
        <f t="shared" si="7"/>
        <v>10.105659702616782</v>
      </c>
    </row>
    <row r="218" spans="1:2" x14ac:dyDescent="0.25">
      <c r="A218">
        <f t="shared" si="8"/>
        <v>3.0799999999999779</v>
      </c>
      <c r="B218" s="8">
        <f t="shared" si="7"/>
        <v>10.104722326955725</v>
      </c>
    </row>
    <row r="219" spans="1:2" x14ac:dyDescent="0.25">
      <c r="A219">
        <f t="shared" si="8"/>
        <v>3.0899999999999777</v>
      </c>
      <c r="B219" s="8">
        <f t="shared" si="7"/>
        <v>10.103785038243284</v>
      </c>
    </row>
    <row r="220" spans="1:2" x14ac:dyDescent="0.25">
      <c r="A220">
        <f t="shared" si="8"/>
        <v>3.0999999999999774</v>
      </c>
      <c r="B220" s="8">
        <f t="shared" si="7"/>
        <v>10.102847836471396</v>
      </c>
    </row>
    <row r="221" spans="1:2" x14ac:dyDescent="0.25">
      <c r="A221">
        <f t="shared" si="8"/>
        <v>3.1099999999999772</v>
      </c>
      <c r="B221" s="8">
        <f t="shared" si="7"/>
        <v>10.101910721631992</v>
      </c>
    </row>
    <row r="222" spans="1:2" x14ac:dyDescent="0.25">
      <c r="A222">
        <f t="shared" si="8"/>
        <v>3.119999999999977</v>
      </c>
      <c r="B222" s="8">
        <f t="shared" si="7"/>
        <v>10.100973693717014</v>
      </c>
    </row>
    <row r="223" spans="1:2" x14ac:dyDescent="0.25">
      <c r="A223">
        <f t="shared" si="8"/>
        <v>3.1299999999999768</v>
      </c>
      <c r="B223" s="8">
        <f t="shared" si="7"/>
        <v>10.100036752718395</v>
      </c>
    </row>
    <row r="224" spans="1:2" x14ac:dyDescent="0.25">
      <c r="A224">
        <f t="shared" si="8"/>
        <v>3.1399999999999766</v>
      </c>
      <c r="B224" s="8">
        <f t="shared" si="7"/>
        <v>10.099099898628076</v>
      </c>
    </row>
    <row r="225" spans="1:2" x14ac:dyDescent="0.25">
      <c r="A225">
        <f t="shared" si="8"/>
        <v>3.1499999999999764</v>
      </c>
      <c r="B225" s="8">
        <f t="shared" si="7"/>
        <v>10.098163131437991</v>
      </c>
    </row>
    <row r="226" spans="1:2" x14ac:dyDescent="0.25">
      <c r="A226">
        <f t="shared" si="8"/>
        <v>3.1599999999999762</v>
      </c>
      <c r="B226" s="8">
        <f t="shared" si="7"/>
        <v>10.097226451140084</v>
      </c>
    </row>
    <row r="227" spans="1:2" x14ac:dyDescent="0.25">
      <c r="A227">
        <f t="shared" si="8"/>
        <v>3.1699999999999759</v>
      </c>
      <c r="B227" s="8">
        <f t="shared" si="7"/>
        <v>10.096289857726292</v>
      </c>
    </row>
    <row r="228" spans="1:2" x14ac:dyDescent="0.25">
      <c r="A228">
        <f t="shared" si="8"/>
        <v>3.1799999999999757</v>
      </c>
      <c r="B228" s="8">
        <f t="shared" si="7"/>
        <v>10.09535335118856</v>
      </c>
    </row>
    <row r="229" spans="1:2" x14ac:dyDescent="0.25">
      <c r="A229">
        <f t="shared" si="8"/>
        <v>3.1899999999999755</v>
      </c>
      <c r="B229" s="8">
        <f t="shared" si="7"/>
        <v>10.094416931518825</v>
      </c>
    </row>
    <row r="230" spans="1:2" x14ac:dyDescent="0.25">
      <c r="A230">
        <f t="shared" si="8"/>
        <v>3.1999999999999753</v>
      </c>
      <c r="B230" s="8">
        <f t="shared" si="7"/>
        <v>10.093480598709032</v>
      </c>
    </row>
    <row r="231" spans="1:2" x14ac:dyDescent="0.25">
      <c r="A231">
        <f t="shared" si="8"/>
        <v>3.2099999999999751</v>
      </c>
      <c r="B231" s="8">
        <f t="shared" si="7"/>
        <v>10.092544352751123</v>
      </c>
    </row>
    <row r="232" spans="1:2" x14ac:dyDescent="0.25">
      <c r="A232">
        <f t="shared" si="8"/>
        <v>3.2199999999999749</v>
      </c>
      <c r="B232" s="8">
        <f t="shared" si="7"/>
        <v>10.09160819363704</v>
      </c>
    </row>
    <row r="233" spans="1:2" x14ac:dyDescent="0.25">
      <c r="A233">
        <f t="shared" si="8"/>
        <v>3.2299999999999747</v>
      </c>
      <c r="B233" s="8">
        <f t="shared" si="7"/>
        <v>10.090672121358732</v>
      </c>
    </row>
    <row r="234" spans="1:2" x14ac:dyDescent="0.25">
      <c r="A234">
        <f t="shared" si="8"/>
        <v>3.2399999999999745</v>
      </c>
      <c r="B234" s="8">
        <f t="shared" si="7"/>
        <v>10.089736135908142</v>
      </c>
    </row>
    <row r="235" spans="1:2" x14ac:dyDescent="0.25">
      <c r="A235">
        <f t="shared" si="8"/>
        <v>3.2499999999999742</v>
      </c>
      <c r="B235" s="8">
        <f t="shared" si="7"/>
        <v>10.088800237277214</v>
      </c>
    </row>
    <row r="236" spans="1:2" x14ac:dyDescent="0.25">
      <c r="A236">
        <f t="shared" si="8"/>
        <v>3.259999999999974</v>
      </c>
      <c r="B236" s="8">
        <f t="shared" si="7"/>
        <v>10.0878644254579</v>
      </c>
    </row>
    <row r="237" spans="1:2" x14ac:dyDescent="0.25">
      <c r="A237">
        <f t="shared" si="8"/>
        <v>3.2699999999999738</v>
      </c>
      <c r="B237" s="8">
        <f t="shared" si="7"/>
        <v>10.08692870044214</v>
      </c>
    </row>
    <row r="238" spans="1:2" x14ac:dyDescent="0.25">
      <c r="A238">
        <f t="shared" si="8"/>
        <v>3.2799999999999736</v>
      </c>
      <c r="B238" s="8">
        <f t="shared" si="7"/>
        <v>10.08599306222189</v>
      </c>
    </row>
    <row r="239" spans="1:2" x14ac:dyDescent="0.25">
      <c r="A239">
        <f t="shared" si="8"/>
        <v>3.2899999999999734</v>
      </c>
      <c r="B239" s="8">
        <f t="shared" si="7"/>
        <v>10.085057510789095</v>
      </c>
    </row>
    <row r="240" spans="1:2" x14ac:dyDescent="0.25">
      <c r="A240">
        <f t="shared" si="8"/>
        <v>3.2999999999999732</v>
      </c>
      <c r="B240" s="8">
        <f t="shared" si="7"/>
        <v>10.084122046135706</v>
      </c>
    </row>
    <row r="241" spans="1:2" x14ac:dyDescent="0.25">
      <c r="A241">
        <f t="shared" si="8"/>
        <v>3.309999999999973</v>
      </c>
      <c r="B241" s="8">
        <f t="shared" si="7"/>
        <v>10.083186668253674</v>
      </c>
    </row>
    <row r="242" spans="1:2" x14ac:dyDescent="0.25">
      <c r="A242">
        <f t="shared" si="8"/>
        <v>3.3199999999999728</v>
      </c>
      <c r="B242" s="8">
        <f t="shared" si="7"/>
        <v>10.082251377134948</v>
      </c>
    </row>
    <row r="243" spans="1:2" x14ac:dyDescent="0.25">
      <c r="A243">
        <f t="shared" si="8"/>
        <v>3.3299999999999725</v>
      </c>
      <c r="B243" s="8">
        <f t="shared" si="7"/>
        <v>10.081316172771484</v>
      </c>
    </row>
    <row r="244" spans="1:2" x14ac:dyDescent="0.25">
      <c r="A244">
        <f t="shared" si="8"/>
        <v>3.3399999999999723</v>
      </c>
      <c r="B244" s="8">
        <f t="shared" si="7"/>
        <v>10.080381055155229</v>
      </c>
    </row>
    <row r="245" spans="1:2" x14ac:dyDescent="0.25">
      <c r="A245">
        <f t="shared" si="8"/>
        <v>3.3499999999999721</v>
      </c>
      <c r="B245" s="8">
        <f t="shared" si="7"/>
        <v>10.079446024278141</v>
      </c>
    </row>
    <row r="246" spans="1:2" x14ac:dyDescent="0.25">
      <c r="A246">
        <f t="shared" si="8"/>
        <v>3.3599999999999719</v>
      </c>
      <c r="B246" s="8">
        <f t="shared" si="7"/>
        <v>10.078511080132174</v>
      </c>
    </row>
    <row r="247" spans="1:2" x14ac:dyDescent="0.25">
      <c r="A247">
        <f t="shared" si="8"/>
        <v>3.3699999999999717</v>
      </c>
      <c r="B247" s="8">
        <f t="shared" si="7"/>
        <v>10.077576222709283</v>
      </c>
    </row>
    <row r="248" spans="1:2" x14ac:dyDescent="0.25">
      <c r="A248">
        <f t="shared" si="8"/>
        <v>3.3799999999999715</v>
      </c>
      <c r="B248" s="8">
        <f t="shared" si="7"/>
        <v>10.076641452001422</v>
      </c>
    </row>
    <row r="249" spans="1:2" x14ac:dyDescent="0.25">
      <c r="A249">
        <f t="shared" si="8"/>
        <v>3.3899999999999713</v>
      </c>
      <c r="B249" s="8">
        <f t="shared" si="7"/>
        <v>10.075706768000549</v>
      </c>
    </row>
    <row r="250" spans="1:2" x14ac:dyDescent="0.25">
      <c r="A250">
        <f t="shared" si="8"/>
        <v>3.399999999999971</v>
      </c>
      <c r="B250" s="8">
        <f t="shared" si="7"/>
        <v>10.074772170698621</v>
      </c>
    </row>
    <row r="251" spans="1:2" x14ac:dyDescent="0.25">
      <c r="A251">
        <f t="shared" si="8"/>
        <v>3.4099999999999708</v>
      </c>
      <c r="B251" s="8">
        <f t="shared" si="7"/>
        <v>10.073837660087595</v>
      </c>
    </row>
    <row r="252" spans="1:2" x14ac:dyDescent="0.25">
      <c r="A252">
        <f t="shared" si="8"/>
        <v>3.4199999999999706</v>
      </c>
      <c r="B252" s="8">
        <f t="shared" si="7"/>
        <v>10.07290323615943</v>
      </c>
    </row>
    <row r="253" spans="1:2" x14ac:dyDescent="0.25">
      <c r="A253">
        <f t="shared" si="8"/>
        <v>3.4299999999999704</v>
      </c>
      <c r="B253" s="8">
        <f t="shared" si="7"/>
        <v>10.071968898906087</v>
      </c>
    </row>
    <row r="254" spans="1:2" x14ac:dyDescent="0.25">
      <c r="A254">
        <f t="shared" si="8"/>
        <v>3.4399999999999702</v>
      </c>
      <c r="B254" s="8">
        <f t="shared" si="7"/>
        <v>10.071034648319527</v>
      </c>
    </row>
    <row r="255" spans="1:2" x14ac:dyDescent="0.25">
      <c r="A255">
        <f t="shared" si="8"/>
        <v>3.44999999999997</v>
      </c>
      <c r="B255" s="8">
        <f t="shared" si="7"/>
        <v>10.070100484391707</v>
      </c>
    </row>
    <row r="256" spans="1:2" x14ac:dyDescent="0.25">
      <c r="A256">
        <f t="shared" si="8"/>
        <v>3.4599999999999698</v>
      </c>
      <c r="B256" s="8">
        <f t="shared" si="7"/>
        <v>10.069166407114592</v>
      </c>
    </row>
    <row r="257" spans="1:2" x14ac:dyDescent="0.25">
      <c r="A257">
        <f t="shared" si="8"/>
        <v>3.4699999999999696</v>
      </c>
      <c r="B257" s="8">
        <f t="shared" si="7"/>
        <v>10.068232416480143</v>
      </c>
    </row>
    <row r="258" spans="1:2" x14ac:dyDescent="0.25">
      <c r="A258">
        <f t="shared" si="8"/>
        <v>3.4799999999999693</v>
      </c>
      <c r="B258" s="8">
        <f t="shared" si="7"/>
        <v>10.067298512480326</v>
      </c>
    </row>
    <row r="259" spans="1:2" x14ac:dyDescent="0.25">
      <c r="A259">
        <f t="shared" si="8"/>
        <v>3.4899999999999691</v>
      </c>
      <c r="B259" s="8">
        <f t="shared" si="7"/>
        <v>10.066364695107101</v>
      </c>
    </row>
    <row r="260" spans="1:2" x14ac:dyDescent="0.25">
      <c r="A260">
        <f t="shared" si="8"/>
        <v>3.4999999999999689</v>
      </c>
      <c r="B260" s="8">
        <f t="shared" si="7"/>
        <v>10.065430964352435</v>
      </c>
    </row>
    <row r="261" spans="1:2" x14ac:dyDescent="0.25">
      <c r="A261">
        <f t="shared" si="8"/>
        <v>3.5099999999999687</v>
      </c>
      <c r="B261" s="8">
        <f t="shared" si="7"/>
        <v>10.064497320208295</v>
      </c>
    </row>
    <row r="262" spans="1:2" x14ac:dyDescent="0.25">
      <c r="A262">
        <f t="shared" si="8"/>
        <v>3.5199999999999685</v>
      </c>
      <c r="B262" s="8">
        <f t="shared" si="7"/>
        <v>10.063563762666643</v>
      </c>
    </row>
    <row r="263" spans="1:2" x14ac:dyDescent="0.25">
      <c r="A263">
        <f t="shared" si="8"/>
        <v>3.5299999999999683</v>
      </c>
      <c r="B263" s="8">
        <f t="shared" si="7"/>
        <v>10.062630291719449</v>
      </c>
    </row>
    <row r="264" spans="1:2" x14ac:dyDescent="0.25">
      <c r="A264">
        <f t="shared" si="8"/>
        <v>3.5399999999999681</v>
      </c>
      <c r="B264" s="8">
        <f t="shared" si="7"/>
        <v>10.06169690735868</v>
      </c>
    </row>
    <row r="265" spans="1:2" x14ac:dyDescent="0.25">
      <c r="A265">
        <f t="shared" si="8"/>
        <v>3.5499999999999678</v>
      </c>
      <c r="B265" s="8">
        <f t="shared" si="7"/>
        <v>10.060763609576304</v>
      </c>
    </row>
    <row r="266" spans="1:2" x14ac:dyDescent="0.25">
      <c r="A266">
        <f t="shared" si="8"/>
        <v>3.5599999999999676</v>
      </c>
      <c r="B266" s="8">
        <f t="shared" ref="B266:B329" si="9">$B$1*EXP(-$B$4*A266)</f>
        <v>10.059830398364291</v>
      </c>
    </row>
    <row r="267" spans="1:2" x14ac:dyDescent="0.25">
      <c r="A267">
        <f t="shared" si="8"/>
        <v>3.5699999999999674</v>
      </c>
      <c r="B267" s="8">
        <f t="shared" si="9"/>
        <v>10.058897273714612</v>
      </c>
    </row>
    <row r="268" spans="1:2" x14ac:dyDescent="0.25">
      <c r="A268">
        <f t="shared" ref="A268:A331" si="10">A267+0.01</f>
        <v>3.5799999999999672</v>
      </c>
      <c r="B268" s="8">
        <f t="shared" si="9"/>
        <v>10.057964235619234</v>
      </c>
    </row>
    <row r="269" spans="1:2" x14ac:dyDescent="0.25">
      <c r="A269">
        <f t="shared" si="10"/>
        <v>3.589999999999967</v>
      </c>
      <c r="B269" s="8">
        <f t="shared" si="9"/>
        <v>10.057031284070133</v>
      </c>
    </row>
    <row r="270" spans="1:2" x14ac:dyDescent="0.25">
      <c r="A270">
        <f t="shared" si="10"/>
        <v>3.5999999999999668</v>
      </c>
      <c r="B270" s="8">
        <f t="shared" si="9"/>
        <v>10.056098419059278</v>
      </c>
    </row>
    <row r="271" spans="1:2" x14ac:dyDescent="0.25">
      <c r="A271">
        <f t="shared" si="10"/>
        <v>3.6099999999999666</v>
      </c>
      <c r="B271" s="8">
        <f t="shared" si="9"/>
        <v>10.055165640578643</v>
      </c>
    </row>
    <row r="272" spans="1:2" x14ac:dyDescent="0.25">
      <c r="A272">
        <f t="shared" si="10"/>
        <v>3.6199999999999664</v>
      </c>
      <c r="B272" s="8">
        <f t="shared" si="9"/>
        <v>10.054232948620202</v>
      </c>
    </row>
    <row r="273" spans="1:2" x14ac:dyDescent="0.25">
      <c r="A273">
        <f t="shared" si="10"/>
        <v>3.6299999999999661</v>
      </c>
      <c r="B273" s="8">
        <f t="shared" si="9"/>
        <v>10.053300343175927</v>
      </c>
    </row>
    <row r="274" spans="1:2" x14ac:dyDescent="0.25">
      <c r="A274">
        <f t="shared" si="10"/>
        <v>3.6399999999999659</v>
      </c>
      <c r="B274" s="8">
        <f t="shared" si="9"/>
        <v>10.052367824237797</v>
      </c>
    </row>
    <row r="275" spans="1:2" x14ac:dyDescent="0.25">
      <c r="A275">
        <f t="shared" si="10"/>
        <v>3.6499999999999657</v>
      </c>
      <c r="B275" s="8">
        <f t="shared" si="9"/>
        <v>10.051435391797785</v>
      </c>
    </row>
    <row r="276" spans="1:2" x14ac:dyDescent="0.25">
      <c r="A276">
        <f t="shared" si="10"/>
        <v>3.6599999999999655</v>
      </c>
      <c r="B276" s="8">
        <f t="shared" si="9"/>
        <v>10.05050304584787</v>
      </c>
    </row>
    <row r="277" spans="1:2" x14ac:dyDescent="0.25">
      <c r="A277">
        <f t="shared" si="10"/>
        <v>3.6699999999999653</v>
      </c>
      <c r="B277" s="8">
        <f t="shared" si="9"/>
        <v>10.049570786380027</v>
      </c>
    </row>
    <row r="278" spans="1:2" x14ac:dyDescent="0.25">
      <c r="A278">
        <f t="shared" si="10"/>
        <v>3.6799999999999651</v>
      </c>
      <c r="B278" s="8">
        <f t="shared" si="9"/>
        <v>10.048638613386236</v>
      </c>
    </row>
    <row r="279" spans="1:2" x14ac:dyDescent="0.25">
      <c r="A279">
        <f t="shared" si="10"/>
        <v>3.6899999999999649</v>
      </c>
      <c r="B279" s="8">
        <f t="shared" si="9"/>
        <v>10.047706526858475</v>
      </c>
    </row>
    <row r="280" spans="1:2" x14ac:dyDescent="0.25">
      <c r="A280">
        <f t="shared" si="10"/>
        <v>3.6999999999999647</v>
      </c>
      <c r="B280" s="8">
        <f t="shared" si="9"/>
        <v>10.046774526788724</v>
      </c>
    </row>
    <row r="281" spans="1:2" x14ac:dyDescent="0.25">
      <c r="A281">
        <f t="shared" si="10"/>
        <v>3.7099999999999644</v>
      </c>
      <c r="B281" s="8">
        <f t="shared" si="9"/>
        <v>10.045842613168963</v>
      </c>
    </row>
    <row r="282" spans="1:2" x14ac:dyDescent="0.25">
      <c r="A282">
        <f t="shared" si="10"/>
        <v>3.7199999999999642</v>
      </c>
      <c r="B282" s="8">
        <f t="shared" si="9"/>
        <v>10.044910785991172</v>
      </c>
    </row>
    <row r="283" spans="1:2" x14ac:dyDescent="0.25">
      <c r="A283">
        <f t="shared" si="10"/>
        <v>3.729999999999964</v>
      </c>
      <c r="B283" s="8">
        <f t="shared" si="9"/>
        <v>10.043979045247335</v>
      </c>
    </row>
    <row r="284" spans="1:2" x14ac:dyDescent="0.25">
      <c r="A284">
        <f t="shared" si="10"/>
        <v>3.7399999999999638</v>
      </c>
      <c r="B284" s="8">
        <f t="shared" si="9"/>
        <v>10.043047390929434</v>
      </c>
    </row>
    <row r="285" spans="1:2" x14ac:dyDescent="0.25">
      <c r="A285">
        <f t="shared" si="10"/>
        <v>3.7499999999999636</v>
      </c>
      <c r="B285" s="8">
        <f t="shared" si="9"/>
        <v>10.042115823029452</v>
      </c>
    </row>
    <row r="286" spans="1:2" x14ac:dyDescent="0.25">
      <c r="A286">
        <f t="shared" si="10"/>
        <v>3.7599999999999634</v>
      </c>
      <c r="B286" s="8">
        <f t="shared" si="9"/>
        <v>10.041184341539372</v>
      </c>
    </row>
    <row r="287" spans="1:2" x14ac:dyDescent="0.25">
      <c r="A287">
        <f t="shared" si="10"/>
        <v>3.7699999999999632</v>
      </c>
      <c r="B287" s="8">
        <f t="shared" si="9"/>
        <v>10.040252946451181</v>
      </c>
    </row>
    <row r="288" spans="1:2" x14ac:dyDescent="0.25">
      <c r="A288">
        <f t="shared" si="10"/>
        <v>3.7799999999999629</v>
      </c>
      <c r="B288" s="8">
        <f t="shared" si="9"/>
        <v>10.039321637756863</v>
      </c>
    </row>
    <row r="289" spans="1:2" x14ac:dyDescent="0.25">
      <c r="A289">
        <f t="shared" si="10"/>
        <v>3.7899999999999627</v>
      </c>
      <c r="B289" s="8">
        <f t="shared" si="9"/>
        <v>10.038390415448406</v>
      </c>
    </row>
    <row r="290" spans="1:2" x14ac:dyDescent="0.25">
      <c r="A290">
        <f t="shared" si="10"/>
        <v>3.7999999999999625</v>
      </c>
      <c r="B290" s="8">
        <f t="shared" si="9"/>
        <v>10.037459279517796</v>
      </c>
    </row>
    <row r="291" spans="1:2" x14ac:dyDescent="0.25">
      <c r="A291">
        <f t="shared" si="10"/>
        <v>3.8099999999999623</v>
      </c>
      <c r="B291" s="8">
        <f t="shared" si="9"/>
        <v>10.036528229957021</v>
      </c>
    </row>
    <row r="292" spans="1:2" x14ac:dyDescent="0.25">
      <c r="A292">
        <f t="shared" si="10"/>
        <v>3.8199999999999621</v>
      </c>
      <c r="B292" s="8">
        <f t="shared" si="9"/>
        <v>10.035597266758067</v>
      </c>
    </row>
    <row r="293" spans="1:2" x14ac:dyDescent="0.25">
      <c r="A293">
        <f t="shared" si="10"/>
        <v>3.8299999999999619</v>
      </c>
      <c r="B293" s="8">
        <f t="shared" si="9"/>
        <v>10.034666389912926</v>
      </c>
    </row>
    <row r="294" spans="1:2" x14ac:dyDescent="0.25">
      <c r="A294">
        <f t="shared" si="10"/>
        <v>3.8399999999999617</v>
      </c>
      <c r="B294" s="8">
        <f t="shared" si="9"/>
        <v>10.033735599413589</v>
      </c>
    </row>
    <row r="295" spans="1:2" x14ac:dyDescent="0.25">
      <c r="A295">
        <f t="shared" si="10"/>
        <v>3.8499999999999615</v>
      </c>
      <c r="B295" s="8">
        <f t="shared" si="9"/>
        <v>10.032804895252045</v>
      </c>
    </row>
    <row r="296" spans="1:2" x14ac:dyDescent="0.25">
      <c r="A296">
        <f t="shared" si="10"/>
        <v>3.8599999999999612</v>
      </c>
      <c r="B296" s="8">
        <f t="shared" si="9"/>
        <v>10.031874277420286</v>
      </c>
    </row>
    <row r="297" spans="1:2" x14ac:dyDescent="0.25">
      <c r="A297">
        <f t="shared" si="10"/>
        <v>3.869999999999961</v>
      </c>
      <c r="B297" s="8">
        <f t="shared" si="9"/>
        <v>10.030943745910303</v>
      </c>
    </row>
    <row r="298" spans="1:2" x14ac:dyDescent="0.25">
      <c r="A298">
        <f t="shared" si="10"/>
        <v>3.8799999999999608</v>
      </c>
      <c r="B298" s="8">
        <f t="shared" si="9"/>
        <v>10.030013300714092</v>
      </c>
    </row>
    <row r="299" spans="1:2" x14ac:dyDescent="0.25">
      <c r="A299">
        <f t="shared" si="10"/>
        <v>3.8899999999999606</v>
      </c>
      <c r="B299" s="8">
        <f t="shared" si="9"/>
        <v>10.029082941823646</v>
      </c>
    </row>
    <row r="300" spans="1:2" x14ac:dyDescent="0.25">
      <c r="A300">
        <f t="shared" si="10"/>
        <v>3.8999999999999604</v>
      </c>
      <c r="B300" s="8">
        <f t="shared" si="9"/>
        <v>10.028152669230955</v>
      </c>
    </row>
    <row r="301" spans="1:2" x14ac:dyDescent="0.25">
      <c r="A301">
        <f t="shared" si="10"/>
        <v>3.9099999999999602</v>
      </c>
      <c r="B301" s="8">
        <f t="shared" si="9"/>
        <v>10.027222482928019</v>
      </c>
    </row>
    <row r="302" spans="1:2" x14ac:dyDescent="0.25">
      <c r="A302">
        <f t="shared" si="10"/>
        <v>3.91999999999996</v>
      </c>
      <c r="B302" s="8">
        <f t="shared" si="9"/>
        <v>10.026292382906833</v>
      </c>
    </row>
    <row r="303" spans="1:2" x14ac:dyDescent="0.25">
      <c r="A303">
        <f t="shared" si="10"/>
        <v>3.9299999999999597</v>
      </c>
      <c r="B303" s="8">
        <f t="shared" si="9"/>
        <v>10.025362369159394</v>
      </c>
    </row>
    <row r="304" spans="1:2" x14ac:dyDescent="0.25">
      <c r="A304">
        <f t="shared" si="10"/>
        <v>3.9399999999999595</v>
      </c>
      <c r="B304" s="8">
        <f t="shared" si="9"/>
        <v>10.024432441677698</v>
      </c>
    </row>
    <row r="305" spans="1:2" x14ac:dyDescent="0.25">
      <c r="A305">
        <f t="shared" si="10"/>
        <v>3.9499999999999593</v>
      </c>
      <c r="B305" s="8">
        <f t="shared" si="9"/>
        <v>10.023502600453744</v>
      </c>
    </row>
    <row r="306" spans="1:2" x14ac:dyDescent="0.25">
      <c r="A306">
        <f t="shared" si="10"/>
        <v>3.9599999999999591</v>
      </c>
      <c r="B306" s="8">
        <f t="shared" si="9"/>
        <v>10.022572845479532</v>
      </c>
    </row>
    <row r="307" spans="1:2" x14ac:dyDescent="0.25">
      <c r="A307">
        <f t="shared" si="10"/>
        <v>3.9699999999999589</v>
      </c>
      <c r="B307" s="8">
        <f t="shared" si="9"/>
        <v>10.021643176747059</v>
      </c>
    </row>
    <row r="308" spans="1:2" x14ac:dyDescent="0.25">
      <c r="A308">
        <f t="shared" si="10"/>
        <v>3.9799999999999587</v>
      </c>
      <c r="B308" s="8">
        <f t="shared" si="9"/>
        <v>10.020713594248328</v>
      </c>
    </row>
    <row r="309" spans="1:2" x14ac:dyDescent="0.25">
      <c r="A309">
        <f t="shared" si="10"/>
        <v>3.9899999999999585</v>
      </c>
      <c r="B309" s="8">
        <f t="shared" si="9"/>
        <v>10.019784097975339</v>
      </c>
    </row>
    <row r="310" spans="1:2" x14ac:dyDescent="0.25">
      <c r="A310">
        <f t="shared" si="10"/>
        <v>3.9999999999999583</v>
      </c>
      <c r="B310" s="8">
        <f t="shared" si="9"/>
        <v>10.018854687920095</v>
      </c>
    </row>
    <row r="311" spans="1:2" x14ac:dyDescent="0.25">
      <c r="A311">
        <f t="shared" si="10"/>
        <v>4.009999999999958</v>
      </c>
      <c r="B311" s="8">
        <f t="shared" si="9"/>
        <v>10.017925364074598</v>
      </c>
    </row>
    <row r="312" spans="1:2" x14ac:dyDescent="0.25">
      <c r="A312">
        <f t="shared" si="10"/>
        <v>4.0199999999999578</v>
      </c>
      <c r="B312" s="8">
        <f t="shared" si="9"/>
        <v>10.01699612643085</v>
      </c>
    </row>
    <row r="313" spans="1:2" x14ac:dyDescent="0.25">
      <c r="A313">
        <f t="shared" si="10"/>
        <v>4.0299999999999576</v>
      </c>
      <c r="B313" s="8">
        <f t="shared" si="9"/>
        <v>10.016066974980857</v>
      </c>
    </row>
    <row r="314" spans="1:2" x14ac:dyDescent="0.25">
      <c r="A314">
        <f t="shared" si="10"/>
        <v>4.0399999999999574</v>
      </c>
      <c r="B314" s="8">
        <f t="shared" si="9"/>
        <v>10.015137909716623</v>
      </c>
    </row>
    <row r="315" spans="1:2" x14ac:dyDescent="0.25">
      <c r="A315">
        <f t="shared" si="10"/>
        <v>4.0499999999999572</v>
      </c>
      <c r="B315" s="8">
        <f t="shared" si="9"/>
        <v>10.014208930630156</v>
      </c>
    </row>
    <row r="316" spans="1:2" x14ac:dyDescent="0.25">
      <c r="A316">
        <f t="shared" si="10"/>
        <v>4.059999999999957</v>
      </c>
      <c r="B316" s="8">
        <f t="shared" si="9"/>
        <v>10.013280037713459</v>
      </c>
    </row>
    <row r="317" spans="1:2" x14ac:dyDescent="0.25">
      <c r="A317">
        <f t="shared" si="10"/>
        <v>4.0699999999999568</v>
      </c>
      <c r="B317" s="8">
        <f t="shared" si="9"/>
        <v>10.01235123095854</v>
      </c>
    </row>
    <row r="318" spans="1:2" x14ac:dyDescent="0.25">
      <c r="A318">
        <f t="shared" si="10"/>
        <v>4.0799999999999566</v>
      </c>
      <c r="B318" s="8">
        <f t="shared" si="9"/>
        <v>10.011422510357406</v>
      </c>
    </row>
    <row r="319" spans="1:2" x14ac:dyDescent="0.25">
      <c r="A319">
        <f t="shared" si="10"/>
        <v>4.0899999999999563</v>
      </c>
      <c r="B319" s="8">
        <f t="shared" si="9"/>
        <v>10.010493875902068</v>
      </c>
    </row>
    <row r="320" spans="1:2" x14ac:dyDescent="0.25">
      <c r="A320">
        <f t="shared" si="10"/>
        <v>4.0999999999999561</v>
      </c>
      <c r="B320" s="8">
        <f t="shared" si="9"/>
        <v>10.009565327584536</v>
      </c>
    </row>
    <row r="321" spans="1:2" x14ac:dyDescent="0.25">
      <c r="A321">
        <f t="shared" si="10"/>
        <v>4.1099999999999559</v>
      </c>
      <c r="B321" s="8">
        <f t="shared" si="9"/>
        <v>10.008636865396817</v>
      </c>
    </row>
    <row r="322" spans="1:2" x14ac:dyDescent="0.25">
      <c r="A322">
        <f t="shared" si="10"/>
        <v>4.1199999999999557</v>
      </c>
      <c r="B322" s="8">
        <f t="shared" si="9"/>
        <v>10.00770848933092</v>
      </c>
    </row>
    <row r="323" spans="1:2" x14ac:dyDescent="0.25">
      <c r="A323">
        <f t="shared" si="10"/>
        <v>4.1299999999999555</v>
      </c>
      <c r="B323" s="8">
        <f t="shared" si="9"/>
        <v>10.006780199378863</v>
      </c>
    </row>
    <row r="324" spans="1:2" x14ac:dyDescent="0.25">
      <c r="A324">
        <f t="shared" si="10"/>
        <v>4.1399999999999553</v>
      </c>
      <c r="B324" s="8">
        <f t="shared" si="9"/>
        <v>10.005851995532653</v>
      </c>
    </row>
    <row r="325" spans="1:2" x14ac:dyDescent="0.25">
      <c r="A325">
        <f t="shared" si="10"/>
        <v>4.1499999999999551</v>
      </c>
      <c r="B325" s="8">
        <f t="shared" si="9"/>
        <v>10.004923877784307</v>
      </c>
    </row>
    <row r="326" spans="1:2" x14ac:dyDescent="0.25">
      <c r="A326">
        <f t="shared" si="10"/>
        <v>4.1599999999999548</v>
      </c>
      <c r="B326" s="8">
        <f t="shared" si="9"/>
        <v>10.003995846125836</v>
      </c>
    </row>
    <row r="327" spans="1:2" x14ac:dyDescent="0.25">
      <c r="A327">
        <f t="shared" si="10"/>
        <v>4.1699999999999546</v>
      </c>
      <c r="B327" s="8">
        <f t="shared" si="9"/>
        <v>10.003067900549254</v>
      </c>
    </row>
    <row r="328" spans="1:2" x14ac:dyDescent="0.25">
      <c r="A328">
        <f t="shared" si="10"/>
        <v>4.1799999999999544</v>
      </c>
      <c r="B328" s="8">
        <f t="shared" si="9"/>
        <v>10.00214004104658</v>
      </c>
    </row>
    <row r="329" spans="1:2" x14ac:dyDescent="0.25">
      <c r="A329">
        <f t="shared" si="10"/>
        <v>4.1899999999999542</v>
      </c>
      <c r="B329" s="8">
        <f t="shared" si="9"/>
        <v>10.001212267609825</v>
      </c>
    </row>
    <row r="330" spans="1:2" x14ac:dyDescent="0.25">
      <c r="A330">
        <f t="shared" si="10"/>
        <v>4.199999999999954</v>
      </c>
      <c r="B330" s="8">
        <f t="shared" ref="B330:B393" si="11">$B$1*EXP(-$B$4*A330)</f>
        <v>10.000284580231009</v>
      </c>
    </row>
    <row r="331" spans="1:2" x14ac:dyDescent="0.25">
      <c r="A331">
        <f t="shared" si="10"/>
        <v>4.2099999999999538</v>
      </c>
      <c r="B331" s="8">
        <f t="shared" si="11"/>
        <v>9.9993569789021493</v>
      </c>
    </row>
    <row r="332" spans="1:2" x14ac:dyDescent="0.25">
      <c r="A332">
        <f t="shared" ref="A332:A395" si="12">A331+0.01</f>
        <v>4.2199999999999536</v>
      </c>
      <c r="B332" s="8">
        <f t="shared" si="11"/>
        <v>9.9984294636152633</v>
      </c>
    </row>
    <row r="333" spans="1:2" x14ac:dyDescent="0.25">
      <c r="A333">
        <f t="shared" si="12"/>
        <v>4.2299999999999534</v>
      </c>
      <c r="B333" s="8">
        <f t="shared" si="11"/>
        <v>9.9975020343623697</v>
      </c>
    </row>
    <row r="334" spans="1:2" x14ac:dyDescent="0.25">
      <c r="A334">
        <f t="shared" si="12"/>
        <v>4.2399999999999531</v>
      </c>
      <c r="B334" s="8">
        <f t="shared" si="11"/>
        <v>9.9965746911354891</v>
      </c>
    </row>
    <row r="335" spans="1:2" x14ac:dyDescent="0.25">
      <c r="A335">
        <f t="shared" si="12"/>
        <v>4.2499999999999529</v>
      </c>
      <c r="B335" s="8">
        <f t="shared" si="11"/>
        <v>9.9956474339266421</v>
      </c>
    </row>
    <row r="336" spans="1:2" x14ac:dyDescent="0.25">
      <c r="A336">
        <f t="shared" si="12"/>
        <v>4.2599999999999527</v>
      </c>
      <c r="B336" s="8">
        <f t="shared" si="11"/>
        <v>9.9947202627278493</v>
      </c>
    </row>
    <row r="337" spans="1:2" x14ac:dyDescent="0.25">
      <c r="A337">
        <f t="shared" si="12"/>
        <v>4.2699999999999525</v>
      </c>
      <c r="B337" s="8">
        <f t="shared" si="11"/>
        <v>9.9937931775311331</v>
      </c>
    </row>
    <row r="338" spans="1:2" x14ac:dyDescent="0.25">
      <c r="A338">
        <f t="shared" si="12"/>
        <v>4.2799999999999523</v>
      </c>
      <c r="B338" s="8">
        <f t="shared" si="11"/>
        <v>9.992866178328514</v>
      </c>
    </row>
    <row r="339" spans="1:2" x14ac:dyDescent="0.25">
      <c r="A339">
        <f t="shared" si="12"/>
        <v>4.2899999999999521</v>
      </c>
      <c r="B339" s="8">
        <f t="shared" si="11"/>
        <v>9.9919392651120162</v>
      </c>
    </row>
    <row r="340" spans="1:2" x14ac:dyDescent="0.25">
      <c r="A340">
        <f t="shared" si="12"/>
        <v>4.2999999999999519</v>
      </c>
      <c r="B340" s="8">
        <f t="shared" si="11"/>
        <v>9.9910124378736676</v>
      </c>
    </row>
    <row r="341" spans="1:2" x14ac:dyDescent="0.25">
      <c r="A341">
        <f t="shared" si="12"/>
        <v>4.3099999999999516</v>
      </c>
      <c r="B341" s="8">
        <f t="shared" si="11"/>
        <v>9.9900856966054885</v>
      </c>
    </row>
    <row r="342" spans="1:2" x14ac:dyDescent="0.25">
      <c r="A342">
        <f t="shared" si="12"/>
        <v>4.3199999999999514</v>
      </c>
      <c r="B342" s="8">
        <f t="shared" si="11"/>
        <v>9.9891590412995086</v>
      </c>
    </row>
    <row r="343" spans="1:2" x14ac:dyDescent="0.25">
      <c r="A343">
        <f t="shared" si="12"/>
        <v>4.3299999999999512</v>
      </c>
      <c r="B343" s="8">
        <f t="shared" si="11"/>
        <v>9.9882324719477502</v>
      </c>
    </row>
    <row r="344" spans="1:2" x14ac:dyDescent="0.25">
      <c r="A344">
        <f t="shared" si="12"/>
        <v>4.339999999999951</v>
      </c>
      <c r="B344" s="8">
        <f t="shared" si="11"/>
        <v>9.9873059885422411</v>
      </c>
    </row>
    <row r="345" spans="1:2" x14ac:dyDescent="0.25">
      <c r="A345">
        <f t="shared" si="12"/>
        <v>4.3499999999999508</v>
      </c>
      <c r="B345" s="8">
        <f t="shared" si="11"/>
        <v>9.9863795910750106</v>
      </c>
    </row>
    <row r="346" spans="1:2" x14ac:dyDescent="0.25">
      <c r="A346">
        <f t="shared" si="12"/>
        <v>4.3599999999999506</v>
      </c>
      <c r="B346" s="8">
        <f t="shared" si="11"/>
        <v>9.9854532795380884</v>
      </c>
    </row>
    <row r="347" spans="1:2" x14ac:dyDescent="0.25">
      <c r="A347">
        <f t="shared" si="12"/>
        <v>4.3699999999999504</v>
      </c>
      <c r="B347" s="8">
        <f t="shared" si="11"/>
        <v>9.9845270539235003</v>
      </c>
    </row>
    <row r="348" spans="1:2" x14ac:dyDescent="0.25">
      <c r="A348">
        <f t="shared" si="12"/>
        <v>4.3799999999999502</v>
      </c>
      <c r="B348" s="8">
        <f t="shared" si="11"/>
        <v>9.9836009142232811</v>
      </c>
    </row>
    <row r="349" spans="1:2" x14ac:dyDescent="0.25">
      <c r="A349">
        <f t="shared" si="12"/>
        <v>4.3899999999999499</v>
      </c>
      <c r="B349" s="8">
        <f t="shared" si="11"/>
        <v>9.9826748604294568</v>
      </c>
    </row>
    <row r="350" spans="1:2" x14ac:dyDescent="0.25">
      <c r="A350">
        <f t="shared" si="12"/>
        <v>4.3999999999999497</v>
      </c>
      <c r="B350" s="8">
        <f t="shared" si="11"/>
        <v>9.9817488925340605</v>
      </c>
    </row>
    <row r="351" spans="1:2" x14ac:dyDescent="0.25">
      <c r="A351">
        <f t="shared" si="12"/>
        <v>4.4099999999999495</v>
      </c>
      <c r="B351" s="8">
        <f t="shared" si="11"/>
        <v>9.9808230105291269</v>
      </c>
    </row>
    <row r="352" spans="1:2" x14ac:dyDescent="0.25">
      <c r="A352">
        <f t="shared" si="12"/>
        <v>4.4199999999999493</v>
      </c>
      <c r="B352" s="8">
        <f t="shared" si="11"/>
        <v>9.9798972144066855</v>
      </c>
    </row>
    <row r="353" spans="1:2" x14ac:dyDescent="0.25">
      <c r="A353">
        <f t="shared" si="12"/>
        <v>4.4299999999999491</v>
      </c>
      <c r="B353" s="8">
        <f t="shared" si="11"/>
        <v>9.978971504158773</v>
      </c>
    </row>
    <row r="354" spans="1:2" x14ac:dyDescent="0.25">
      <c r="A354">
        <f t="shared" si="12"/>
        <v>4.4399999999999489</v>
      </c>
      <c r="B354" s="8">
        <f t="shared" si="11"/>
        <v>9.9780458797774205</v>
      </c>
    </row>
    <row r="355" spans="1:2" x14ac:dyDescent="0.25">
      <c r="A355">
        <f t="shared" si="12"/>
        <v>4.4499999999999487</v>
      </c>
      <c r="B355" s="8">
        <f t="shared" si="11"/>
        <v>9.9771203412546665</v>
      </c>
    </row>
    <row r="356" spans="1:2" x14ac:dyDescent="0.25">
      <c r="A356">
        <f t="shared" si="12"/>
        <v>4.4599999999999485</v>
      </c>
      <c r="B356" s="8">
        <f t="shared" si="11"/>
        <v>9.9761948885825458</v>
      </c>
    </row>
    <row r="357" spans="1:2" x14ac:dyDescent="0.25">
      <c r="A357">
        <f t="shared" si="12"/>
        <v>4.4699999999999482</v>
      </c>
      <c r="B357" s="8">
        <f t="shared" si="11"/>
        <v>9.9752695217530949</v>
      </c>
    </row>
    <row r="358" spans="1:2" x14ac:dyDescent="0.25">
      <c r="A358">
        <f t="shared" si="12"/>
        <v>4.479999999999948</v>
      </c>
      <c r="B358" s="8">
        <f t="shared" si="11"/>
        <v>9.9743442407583505</v>
      </c>
    </row>
    <row r="359" spans="1:2" x14ac:dyDescent="0.25">
      <c r="A359">
        <f t="shared" si="12"/>
        <v>4.4899999999999478</v>
      </c>
      <c r="B359" s="8">
        <f t="shared" si="11"/>
        <v>9.9734190455903526</v>
      </c>
    </row>
    <row r="360" spans="1:2" x14ac:dyDescent="0.25">
      <c r="A360">
        <f t="shared" si="12"/>
        <v>4.4999999999999476</v>
      </c>
      <c r="B360" s="8">
        <f t="shared" si="11"/>
        <v>9.9724939362411398</v>
      </c>
    </row>
    <row r="361" spans="1:2" x14ac:dyDescent="0.25">
      <c r="A361">
        <f t="shared" si="12"/>
        <v>4.5099999999999474</v>
      </c>
      <c r="B361" s="8">
        <f t="shared" si="11"/>
        <v>9.9715689127027503</v>
      </c>
    </row>
    <row r="362" spans="1:2" x14ac:dyDescent="0.25">
      <c r="A362">
        <f t="shared" si="12"/>
        <v>4.5199999999999472</v>
      </c>
      <c r="B362" s="8">
        <f t="shared" si="11"/>
        <v>9.970643974967226</v>
      </c>
    </row>
    <row r="363" spans="1:2" x14ac:dyDescent="0.25">
      <c r="A363">
        <f t="shared" si="12"/>
        <v>4.529999999999947</v>
      </c>
      <c r="B363" s="8">
        <f t="shared" si="11"/>
        <v>9.9697191230266071</v>
      </c>
    </row>
    <row r="364" spans="1:2" x14ac:dyDescent="0.25">
      <c r="A364">
        <f t="shared" si="12"/>
        <v>4.5399999999999467</v>
      </c>
      <c r="B364" s="8">
        <f t="shared" si="11"/>
        <v>9.9687943568729338</v>
      </c>
    </row>
    <row r="365" spans="1:2" x14ac:dyDescent="0.25">
      <c r="A365">
        <f t="shared" si="12"/>
        <v>4.5499999999999465</v>
      </c>
      <c r="B365" s="8">
        <f t="shared" si="11"/>
        <v>9.9678696764982533</v>
      </c>
    </row>
    <row r="366" spans="1:2" x14ac:dyDescent="0.25">
      <c r="A366">
        <f t="shared" si="12"/>
        <v>4.5599999999999463</v>
      </c>
      <c r="B366" s="8">
        <f t="shared" si="11"/>
        <v>9.9669450818946057</v>
      </c>
    </row>
    <row r="367" spans="1:2" x14ac:dyDescent="0.25">
      <c r="A367">
        <f t="shared" si="12"/>
        <v>4.5699999999999461</v>
      </c>
      <c r="B367" s="8">
        <f t="shared" si="11"/>
        <v>9.9660205730540365</v>
      </c>
    </row>
    <row r="368" spans="1:2" x14ac:dyDescent="0.25">
      <c r="A368">
        <f t="shared" si="12"/>
        <v>4.5799999999999459</v>
      </c>
      <c r="B368" s="8">
        <f t="shared" si="11"/>
        <v>9.9650961499685877</v>
      </c>
    </row>
    <row r="369" spans="1:2" x14ac:dyDescent="0.25">
      <c r="A369">
        <f t="shared" si="12"/>
        <v>4.5899999999999457</v>
      </c>
      <c r="B369" s="8">
        <f t="shared" si="11"/>
        <v>9.9641718126303083</v>
      </c>
    </row>
    <row r="370" spans="1:2" x14ac:dyDescent="0.25">
      <c r="A370">
        <f t="shared" si="12"/>
        <v>4.5999999999999455</v>
      </c>
      <c r="B370" s="8">
        <f t="shared" si="11"/>
        <v>9.9632475610312436</v>
      </c>
    </row>
    <row r="371" spans="1:2" x14ac:dyDescent="0.25">
      <c r="A371">
        <f t="shared" si="12"/>
        <v>4.6099999999999453</v>
      </c>
      <c r="B371" s="8">
        <f t="shared" si="11"/>
        <v>9.9623233951634393</v>
      </c>
    </row>
    <row r="372" spans="1:2" x14ac:dyDescent="0.25">
      <c r="A372">
        <f t="shared" si="12"/>
        <v>4.619999999999945</v>
      </c>
      <c r="B372" s="8">
        <f t="shared" si="11"/>
        <v>9.9613993150189444</v>
      </c>
    </row>
    <row r="373" spans="1:2" x14ac:dyDescent="0.25">
      <c r="A373">
        <f t="shared" si="12"/>
        <v>4.6299999999999448</v>
      </c>
      <c r="B373" s="8">
        <f t="shared" si="11"/>
        <v>9.9604753205898078</v>
      </c>
    </row>
    <row r="374" spans="1:2" x14ac:dyDescent="0.25">
      <c r="A374">
        <f t="shared" si="12"/>
        <v>4.6399999999999446</v>
      </c>
      <c r="B374" s="8">
        <f t="shared" si="11"/>
        <v>9.9595514118680786</v>
      </c>
    </row>
    <row r="375" spans="1:2" x14ac:dyDescent="0.25">
      <c r="A375">
        <f t="shared" si="12"/>
        <v>4.6499999999999444</v>
      </c>
      <c r="B375" s="8">
        <f t="shared" si="11"/>
        <v>9.9586275888458058</v>
      </c>
    </row>
    <row r="376" spans="1:2" x14ac:dyDescent="0.25">
      <c r="A376">
        <f t="shared" si="12"/>
        <v>4.6599999999999442</v>
      </c>
      <c r="B376" s="8">
        <f t="shared" si="11"/>
        <v>9.9577038515150402</v>
      </c>
    </row>
    <row r="377" spans="1:2" x14ac:dyDescent="0.25">
      <c r="A377">
        <f t="shared" si="12"/>
        <v>4.669999999999944</v>
      </c>
      <c r="B377" s="8">
        <f t="shared" si="11"/>
        <v>9.9567801998678345</v>
      </c>
    </row>
    <row r="378" spans="1:2" x14ac:dyDescent="0.25">
      <c r="A378">
        <f t="shared" si="12"/>
        <v>4.6799999999999438</v>
      </c>
      <c r="B378" s="8">
        <f t="shared" si="11"/>
        <v>9.9558566338962393</v>
      </c>
    </row>
    <row r="379" spans="1:2" x14ac:dyDescent="0.25">
      <c r="A379">
        <f t="shared" si="12"/>
        <v>4.6899999999999435</v>
      </c>
      <c r="B379" s="8">
        <f t="shared" si="11"/>
        <v>9.9549331535923091</v>
      </c>
    </row>
    <row r="380" spans="1:2" x14ac:dyDescent="0.25">
      <c r="A380">
        <f t="shared" si="12"/>
        <v>4.6999999999999433</v>
      </c>
      <c r="B380" s="8">
        <f t="shared" si="11"/>
        <v>9.9540097589480965</v>
      </c>
    </row>
    <row r="381" spans="1:2" x14ac:dyDescent="0.25">
      <c r="A381">
        <f t="shared" si="12"/>
        <v>4.7099999999999431</v>
      </c>
      <c r="B381" s="8">
        <f t="shared" si="11"/>
        <v>9.9530864499556575</v>
      </c>
    </row>
    <row r="382" spans="1:2" x14ac:dyDescent="0.25">
      <c r="A382">
        <f t="shared" si="12"/>
        <v>4.7199999999999429</v>
      </c>
      <c r="B382" s="8">
        <f t="shared" si="11"/>
        <v>9.9521632266070448</v>
      </c>
    </row>
    <row r="383" spans="1:2" x14ac:dyDescent="0.25">
      <c r="A383">
        <f t="shared" si="12"/>
        <v>4.7299999999999427</v>
      </c>
      <c r="B383" s="8">
        <f t="shared" si="11"/>
        <v>9.9512400888943162</v>
      </c>
    </row>
    <row r="384" spans="1:2" x14ac:dyDescent="0.25">
      <c r="A384">
        <f t="shared" si="12"/>
        <v>4.7399999999999425</v>
      </c>
      <c r="B384" s="8">
        <f t="shared" si="11"/>
        <v>9.9503170368095262</v>
      </c>
    </row>
    <row r="385" spans="1:2" x14ac:dyDescent="0.25">
      <c r="A385">
        <f t="shared" si="12"/>
        <v>4.7499999999999423</v>
      </c>
      <c r="B385" s="8">
        <f t="shared" si="11"/>
        <v>9.9493940703447343</v>
      </c>
    </row>
    <row r="386" spans="1:2" x14ac:dyDescent="0.25">
      <c r="A386">
        <f t="shared" si="12"/>
        <v>4.7599999999999421</v>
      </c>
      <c r="B386" s="8">
        <f t="shared" si="11"/>
        <v>9.9484711894919986</v>
      </c>
    </row>
    <row r="387" spans="1:2" x14ac:dyDescent="0.25">
      <c r="A387">
        <f t="shared" si="12"/>
        <v>4.7699999999999418</v>
      </c>
      <c r="B387" s="8">
        <f t="shared" si="11"/>
        <v>9.9475483942433769</v>
      </c>
    </row>
    <row r="388" spans="1:2" x14ac:dyDescent="0.25">
      <c r="A388">
        <f t="shared" si="12"/>
        <v>4.7799999999999416</v>
      </c>
      <c r="B388" s="8">
        <f t="shared" si="11"/>
        <v>9.9466256845909307</v>
      </c>
    </row>
    <row r="389" spans="1:2" x14ac:dyDescent="0.25">
      <c r="A389">
        <f t="shared" si="12"/>
        <v>4.7899999999999414</v>
      </c>
      <c r="B389" s="8">
        <f t="shared" si="11"/>
        <v>9.9457030605267178</v>
      </c>
    </row>
    <row r="390" spans="1:2" x14ac:dyDescent="0.25">
      <c r="A390">
        <f t="shared" si="12"/>
        <v>4.7999999999999412</v>
      </c>
      <c r="B390" s="8">
        <f t="shared" si="11"/>
        <v>9.9447805220427998</v>
      </c>
    </row>
    <row r="391" spans="1:2" x14ac:dyDescent="0.25">
      <c r="A391">
        <f t="shared" si="12"/>
        <v>4.809999999999941</v>
      </c>
      <c r="B391" s="8">
        <f t="shared" si="11"/>
        <v>9.9438580691312382</v>
      </c>
    </row>
    <row r="392" spans="1:2" x14ac:dyDescent="0.25">
      <c r="A392">
        <f t="shared" si="12"/>
        <v>4.8199999999999408</v>
      </c>
      <c r="B392" s="8">
        <f t="shared" si="11"/>
        <v>9.9429357017840978</v>
      </c>
    </row>
    <row r="393" spans="1:2" x14ac:dyDescent="0.25">
      <c r="A393">
        <f t="shared" si="12"/>
        <v>4.8299999999999406</v>
      </c>
      <c r="B393" s="8">
        <f t="shared" si="11"/>
        <v>9.9420134199934402</v>
      </c>
    </row>
    <row r="394" spans="1:2" x14ac:dyDescent="0.25">
      <c r="A394">
        <f t="shared" si="12"/>
        <v>4.8399999999999403</v>
      </c>
      <c r="B394" s="8">
        <f t="shared" ref="B394:B457" si="13">$B$1*EXP(-$B$4*A394)</f>
        <v>9.9410912237513305</v>
      </c>
    </row>
    <row r="395" spans="1:2" x14ac:dyDescent="0.25">
      <c r="A395">
        <f t="shared" si="12"/>
        <v>4.8499999999999401</v>
      </c>
      <c r="B395" s="8">
        <f t="shared" si="13"/>
        <v>9.94016911304983</v>
      </c>
    </row>
    <row r="396" spans="1:2" x14ac:dyDescent="0.25">
      <c r="A396">
        <f t="shared" ref="A396:A459" si="14">A395+0.01</f>
        <v>4.8599999999999399</v>
      </c>
      <c r="B396" s="8">
        <f t="shared" si="13"/>
        <v>9.9392470878810073</v>
      </c>
    </row>
    <row r="397" spans="1:2" x14ac:dyDescent="0.25">
      <c r="A397">
        <f t="shared" si="14"/>
        <v>4.8699999999999397</v>
      </c>
      <c r="B397" s="8">
        <f t="shared" si="13"/>
        <v>9.9383251482369293</v>
      </c>
    </row>
    <row r="398" spans="1:2" x14ac:dyDescent="0.25">
      <c r="A398">
        <f t="shared" si="14"/>
        <v>4.8799999999999395</v>
      </c>
      <c r="B398" s="8">
        <f t="shared" si="13"/>
        <v>9.9374032941096591</v>
      </c>
    </row>
    <row r="399" spans="1:2" x14ac:dyDescent="0.25">
      <c r="A399">
        <f t="shared" si="14"/>
        <v>4.8899999999999393</v>
      </c>
      <c r="B399" s="8">
        <f t="shared" si="13"/>
        <v>9.9364815254912688</v>
      </c>
    </row>
    <row r="400" spans="1:2" x14ac:dyDescent="0.25">
      <c r="A400">
        <f t="shared" si="14"/>
        <v>4.8999999999999391</v>
      </c>
      <c r="B400" s="8">
        <f t="shared" si="13"/>
        <v>9.9355598423738254</v>
      </c>
    </row>
    <row r="401" spans="1:2" x14ac:dyDescent="0.25">
      <c r="A401">
        <f t="shared" si="14"/>
        <v>4.9099999999999389</v>
      </c>
      <c r="B401" s="8">
        <f t="shared" si="13"/>
        <v>9.9346382447493955</v>
      </c>
    </row>
    <row r="402" spans="1:2" x14ac:dyDescent="0.25">
      <c r="A402">
        <f t="shared" si="14"/>
        <v>4.9199999999999386</v>
      </c>
      <c r="B402" s="8">
        <f t="shared" si="13"/>
        <v>9.9337167326100531</v>
      </c>
    </row>
    <row r="403" spans="1:2" x14ac:dyDescent="0.25">
      <c r="A403">
        <f t="shared" si="14"/>
        <v>4.9299999999999384</v>
      </c>
      <c r="B403" s="8">
        <f t="shared" si="13"/>
        <v>9.9327953059478649</v>
      </c>
    </row>
    <row r="404" spans="1:2" x14ac:dyDescent="0.25">
      <c r="A404">
        <f t="shared" si="14"/>
        <v>4.9399999999999382</v>
      </c>
      <c r="B404" s="8">
        <f t="shared" si="13"/>
        <v>9.9318739647549048</v>
      </c>
    </row>
    <row r="405" spans="1:2" x14ac:dyDescent="0.25">
      <c r="A405">
        <f t="shared" si="14"/>
        <v>4.949999999999938</v>
      </c>
      <c r="B405" s="8">
        <f t="shared" si="13"/>
        <v>9.9309527090232432</v>
      </c>
    </row>
    <row r="406" spans="1:2" x14ac:dyDescent="0.25">
      <c r="A406">
        <f t="shared" si="14"/>
        <v>4.9599999999999378</v>
      </c>
      <c r="B406" s="8">
        <f t="shared" si="13"/>
        <v>9.930031538744954</v>
      </c>
    </row>
    <row r="407" spans="1:2" x14ac:dyDescent="0.25">
      <c r="A407">
        <f t="shared" si="14"/>
        <v>4.9699999999999376</v>
      </c>
      <c r="B407" s="8">
        <f t="shared" si="13"/>
        <v>9.9291104539121129</v>
      </c>
    </row>
    <row r="408" spans="1:2" x14ac:dyDescent="0.25">
      <c r="A408">
        <f t="shared" si="14"/>
        <v>4.9799999999999374</v>
      </c>
      <c r="B408" s="8">
        <f t="shared" si="13"/>
        <v>9.9281894545167901</v>
      </c>
    </row>
    <row r="409" spans="1:2" x14ac:dyDescent="0.25">
      <c r="A409">
        <f t="shared" si="14"/>
        <v>4.9899999999999372</v>
      </c>
      <c r="B409" s="8">
        <f t="shared" si="13"/>
        <v>9.9272685405510632</v>
      </c>
    </row>
    <row r="410" spans="1:2" x14ac:dyDescent="0.25">
      <c r="A410">
        <f t="shared" si="14"/>
        <v>4.9999999999999369</v>
      </c>
      <c r="B410" s="8">
        <f t="shared" si="13"/>
        <v>9.9263477120070061</v>
      </c>
    </row>
    <row r="411" spans="1:2" x14ac:dyDescent="0.25">
      <c r="A411">
        <f t="shared" si="14"/>
        <v>5.0099999999999367</v>
      </c>
      <c r="B411" s="8">
        <f t="shared" si="13"/>
        <v>9.9254269688766961</v>
      </c>
    </row>
    <row r="412" spans="1:2" x14ac:dyDescent="0.25">
      <c r="A412">
        <f t="shared" si="14"/>
        <v>5.0199999999999365</v>
      </c>
      <c r="B412" s="8">
        <f t="shared" si="13"/>
        <v>9.9245063111522125</v>
      </c>
    </row>
    <row r="413" spans="1:2" x14ac:dyDescent="0.25">
      <c r="A413">
        <f t="shared" si="14"/>
        <v>5.0299999999999363</v>
      </c>
      <c r="B413" s="8">
        <f t="shared" si="13"/>
        <v>9.9235857388256292</v>
      </c>
    </row>
    <row r="414" spans="1:2" x14ac:dyDescent="0.25">
      <c r="A414">
        <f t="shared" si="14"/>
        <v>5.0399999999999361</v>
      </c>
      <c r="B414" s="8">
        <f t="shared" si="13"/>
        <v>9.922665251889029</v>
      </c>
    </row>
    <row r="415" spans="1:2" x14ac:dyDescent="0.25">
      <c r="A415">
        <f t="shared" si="14"/>
        <v>5.0499999999999359</v>
      </c>
      <c r="B415" s="8">
        <f t="shared" si="13"/>
        <v>9.9217448503344894</v>
      </c>
    </row>
    <row r="416" spans="1:2" x14ac:dyDescent="0.25">
      <c r="A416">
        <f t="shared" si="14"/>
        <v>5.0599999999999357</v>
      </c>
      <c r="B416" s="8">
        <f t="shared" si="13"/>
        <v>9.9208245341540913</v>
      </c>
    </row>
    <row r="417" spans="1:2" x14ac:dyDescent="0.25">
      <c r="A417">
        <f t="shared" si="14"/>
        <v>5.0699999999999354</v>
      </c>
      <c r="B417" s="8">
        <f t="shared" si="13"/>
        <v>9.9199043033399139</v>
      </c>
    </row>
    <row r="418" spans="1:2" x14ac:dyDescent="0.25">
      <c r="A418">
        <f t="shared" si="14"/>
        <v>5.0799999999999352</v>
      </c>
      <c r="B418" s="8">
        <f t="shared" si="13"/>
        <v>9.9189841578840401</v>
      </c>
    </row>
    <row r="419" spans="1:2" x14ac:dyDescent="0.25">
      <c r="A419">
        <f t="shared" si="14"/>
        <v>5.089999999999935</v>
      </c>
      <c r="B419" s="8">
        <f t="shared" si="13"/>
        <v>9.9180640977785526</v>
      </c>
    </row>
    <row r="420" spans="1:2" x14ac:dyDescent="0.25">
      <c r="A420">
        <f t="shared" si="14"/>
        <v>5.0999999999999348</v>
      </c>
      <c r="B420" s="8">
        <f t="shared" si="13"/>
        <v>9.9171441230155342</v>
      </c>
    </row>
    <row r="421" spans="1:2" x14ac:dyDescent="0.25">
      <c r="A421">
        <f t="shared" si="14"/>
        <v>5.1099999999999346</v>
      </c>
      <c r="B421" s="8">
        <f t="shared" si="13"/>
        <v>9.9162242335870676</v>
      </c>
    </row>
    <row r="422" spans="1:2" x14ac:dyDescent="0.25">
      <c r="A422">
        <f t="shared" si="14"/>
        <v>5.1199999999999344</v>
      </c>
      <c r="B422" s="8">
        <f t="shared" si="13"/>
        <v>9.9153044294852393</v>
      </c>
    </row>
    <row r="423" spans="1:2" x14ac:dyDescent="0.25">
      <c r="A423">
        <f t="shared" si="14"/>
        <v>5.1299999999999342</v>
      </c>
      <c r="B423" s="8">
        <f t="shared" si="13"/>
        <v>9.9143847107021337</v>
      </c>
    </row>
    <row r="424" spans="1:2" x14ac:dyDescent="0.25">
      <c r="A424">
        <f t="shared" si="14"/>
        <v>5.139999999999934</v>
      </c>
      <c r="B424" s="8">
        <f t="shared" si="13"/>
        <v>9.9134650772298372</v>
      </c>
    </row>
    <row r="425" spans="1:2" x14ac:dyDescent="0.25">
      <c r="A425">
        <f t="shared" si="14"/>
        <v>5.1499999999999337</v>
      </c>
      <c r="B425" s="8">
        <f t="shared" si="13"/>
        <v>9.9125455290604343</v>
      </c>
    </row>
    <row r="426" spans="1:2" x14ac:dyDescent="0.25">
      <c r="A426">
        <f t="shared" si="14"/>
        <v>5.1599999999999335</v>
      </c>
      <c r="B426" s="8">
        <f t="shared" si="13"/>
        <v>9.9116260661860167</v>
      </c>
    </row>
    <row r="427" spans="1:2" x14ac:dyDescent="0.25">
      <c r="A427">
        <f t="shared" si="14"/>
        <v>5.1699999999999333</v>
      </c>
      <c r="B427" s="8">
        <f t="shared" si="13"/>
        <v>9.910706688598669</v>
      </c>
    </row>
    <row r="428" spans="1:2" x14ac:dyDescent="0.25">
      <c r="A428">
        <f t="shared" si="14"/>
        <v>5.1799999999999331</v>
      </c>
      <c r="B428" s="8">
        <f t="shared" si="13"/>
        <v>9.9097873962904828</v>
      </c>
    </row>
    <row r="429" spans="1:2" x14ac:dyDescent="0.25">
      <c r="A429">
        <f t="shared" si="14"/>
        <v>5.1899999999999329</v>
      </c>
      <c r="B429" s="8">
        <f t="shared" si="13"/>
        <v>9.9088681892535462</v>
      </c>
    </row>
    <row r="430" spans="1:2" x14ac:dyDescent="0.25">
      <c r="A430">
        <f t="shared" si="14"/>
        <v>5.1999999999999327</v>
      </c>
      <c r="B430" s="8">
        <f t="shared" si="13"/>
        <v>9.9079490674799491</v>
      </c>
    </row>
    <row r="431" spans="1:2" x14ac:dyDescent="0.25">
      <c r="A431">
        <f t="shared" si="14"/>
        <v>5.2099999999999325</v>
      </c>
      <c r="B431" s="8">
        <f t="shared" si="13"/>
        <v>9.9070300309617849</v>
      </c>
    </row>
    <row r="432" spans="1:2" x14ac:dyDescent="0.25">
      <c r="A432">
        <f t="shared" si="14"/>
        <v>5.2199999999999322</v>
      </c>
      <c r="B432" s="8">
        <f t="shared" si="13"/>
        <v>9.9061110796911418</v>
      </c>
    </row>
    <row r="433" spans="1:2" x14ac:dyDescent="0.25">
      <c r="A433">
        <f t="shared" si="14"/>
        <v>5.229999999999932</v>
      </c>
      <c r="B433" s="8">
        <f t="shared" si="13"/>
        <v>9.9051922136601185</v>
      </c>
    </row>
    <row r="434" spans="1:2" x14ac:dyDescent="0.25">
      <c r="A434">
        <f t="shared" si="14"/>
        <v>5.2399999999999318</v>
      </c>
      <c r="B434" s="8">
        <f t="shared" si="13"/>
        <v>9.9042734328608031</v>
      </c>
    </row>
    <row r="435" spans="1:2" x14ac:dyDescent="0.25">
      <c r="A435">
        <f t="shared" si="14"/>
        <v>5.2499999999999316</v>
      </c>
      <c r="B435" s="8">
        <f t="shared" si="13"/>
        <v>9.9033547372852908</v>
      </c>
    </row>
    <row r="436" spans="1:2" x14ac:dyDescent="0.25">
      <c r="A436">
        <f t="shared" si="14"/>
        <v>5.2599999999999314</v>
      </c>
      <c r="B436" s="8">
        <f t="shared" si="13"/>
        <v>9.9024361269256769</v>
      </c>
    </row>
    <row r="437" spans="1:2" x14ac:dyDescent="0.25">
      <c r="A437">
        <f t="shared" si="14"/>
        <v>5.2699999999999312</v>
      </c>
      <c r="B437" s="8">
        <f t="shared" si="13"/>
        <v>9.9015176017740583</v>
      </c>
    </row>
    <row r="438" spans="1:2" x14ac:dyDescent="0.25">
      <c r="A438">
        <f t="shared" si="14"/>
        <v>5.279999999999931</v>
      </c>
      <c r="B438" s="8">
        <f t="shared" si="13"/>
        <v>9.9005991618225302</v>
      </c>
    </row>
    <row r="439" spans="1:2" x14ac:dyDescent="0.25">
      <c r="A439">
        <f t="shared" si="14"/>
        <v>5.2899999999999308</v>
      </c>
      <c r="B439" s="8">
        <f t="shared" si="13"/>
        <v>9.8996808070631896</v>
      </c>
    </row>
    <row r="440" spans="1:2" x14ac:dyDescent="0.25">
      <c r="A440">
        <f t="shared" si="14"/>
        <v>5.2999999999999305</v>
      </c>
      <c r="B440" s="8">
        <f t="shared" si="13"/>
        <v>9.8987625374881354</v>
      </c>
    </row>
    <row r="441" spans="1:2" x14ac:dyDescent="0.25">
      <c r="A441">
        <f t="shared" si="14"/>
        <v>5.3099999999999303</v>
      </c>
      <c r="B441" s="8">
        <f t="shared" si="13"/>
        <v>9.8978443530894626</v>
      </c>
    </row>
    <row r="442" spans="1:2" x14ac:dyDescent="0.25">
      <c r="A442">
        <f t="shared" si="14"/>
        <v>5.3199999999999301</v>
      </c>
      <c r="B442" s="8">
        <f t="shared" si="13"/>
        <v>9.8969262538592755</v>
      </c>
    </row>
    <row r="443" spans="1:2" x14ac:dyDescent="0.25">
      <c r="A443">
        <f t="shared" si="14"/>
        <v>5.3299999999999299</v>
      </c>
      <c r="B443" s="8">
        <f t="shared" si="13"/>
        <v>9.8960082397896691</v>
      </c>
    </row>
    <row r="444" spans="1:2" x14ac:dyDescent="0.25">
      <c r="A444">
        <f t="shared" si="14"/>
        <v>5.3399999999999297</v>
      </c>
      <c r="B444" s="8">
        <f t="shared" si="13"/>
        <v>9.8950903108727477</v>
      </c>
    </row>
    <row r="445" spans="1:2" x14ac:dyDescent="0.25">
      <c r="A445">
        <f t="shared" si="14"/>
        <v>5.3499999999999295</v>
      </c>
      <c r="B445" s="8">
        <f t="shared" si="13"/>
        <v>9.8941724671006117</v>
      </c>
    </row>
    <row r="446" spans="1:2" x14ac:dyDescent="0.25">
      <c r="A446">
        <f t="shared" si="14"/>
        <v>5.3599999999999293</v>
      </c>
      <c r="B446" s="8">
        <f t="shared" si="13"/>
        <v>9.8932547084653635</v>
      </c>
    </row>
    <row r="447" spans="1:2" x14ac:dyDescent="0.25">
      <c r="A447">
        <f t="shared" si="14"/>
        <v>5.3699999999999291</v>
      </c>
      <c r="B447" s="8">
        <f t="shared" si="13"/>
        <v>9.8923370349591035</v>
      </c>
    </row>
    <row r="448" spans="1:2" x14ac:dyDescent="0.25">
      <c r="A448">
        <f t="shared" si="14"/>
        <v>5.3799999999999288</v>
      </c>
      <c r="B448" s="8">
        <f t="shared" si="13"/>
        <v>9.8914194465739396</v>
      </c>
    </row>
    <row r="449" spans="1:2" x14ac:dyDescent="0.25">
      <c r="A449">
        <f t="shared" si="14"/>
        <v>5.3899999999999286</v>
      </c>
      <c r="B449" s="8">
        <f t="shared" si="13"/>
        <v>9.8905019433019739</v>
      </c>
    </row>
    <row r="450" spans="1:2" x14ac:dyDescent="0.25">
      <c r="A450">
        <f t="shared" si="14"/>
        <v>5.3999999999999284</v>
      </c>
      <c r="B450" s="8">
        <f t="shared" si="13"/>
        <v>9.8895845251353105</v>
      </c>
    </row>
    <row r="451" spans="1:2" x14ac:dyDescent="0.25">
      <c r="A451">
        <f t="shared" si="14"/>
        <v>5.4099999999999282</v>
      </c>
      <c r="B451" s="8">
        <f t="shared" si="13"/>
        <v>9.8886671920660589</v>
      </c>
    </row>
    <row r="452" spans="1:2" x14ac:dyDescent="0.25">
      <c r="A452">
        <f t="shared" si="14"/>
        <v>5.419999999999928</v>
      </c>
      <c r="B452" s="8">
        <f t="shared" si="13"/>
        <v>9.8877499440863215</v>
      </c>
    </row>
    <row r="453" spans="1:2" x14ac:dyDescent="0.25">
      <c r="A453">
        <f t="shared" si="14"/>
        <v>5.4299999999999278</v>
      </c>
      <c r="B453" s="8">
        <f t="shared" si="13"/>
        <v>9.8868327811882057</v>
      </c>
    </row>
    <row r="454" spans="1:2" x14ac:dyDescent="0.25">
      <c r="A454">
        <f t="shared" si="14"/>
        <v>5.4399999999999276</v>
      </c>
      <c r="B454" s="8">
        <f t="shared" si="13"/>
        <v>9.885915703363823</v>
      </c>
    </row>
    <row r="455" spans="1:2" x14ac:dyDescent="0.25">
      <c r="A455">
        <f t="shared" si="14"/>
        <v>5.4499999999999273</v>
      </c>
      <c r="B455" s="8">
        <f t="shared" si="13"/>
        <v>9.8849987106052808</v>
      </c>
    </row>
    <row r="456" spans="1:2" x14ac:dyDescent="0.25">
      <c r="A456">
        <f t="shared" si="14"/>
        <v>5.4599999999999271</v>
      </c>
      <c r="B456" s="8">
        <f t="shared" si="13"/>
        <v>9.8840818029046869</v>
      </c>
    </row>
    <row r="457" spans="1:2" x14ac:dyDescent="0.25">
      <c r="A457">
        <f t="shared" si="14"/>
        <v>5.4699999999999269</v>
      </c>
      <c r="B457" s="8">
        <f t="shared" si="13"/>
        <v>9.8831649802541541</v>
      </c>
    </row>
    <row r="458" spans="1:2" x14ac:dyDescent="0.25">
      <c r="A458">
        <f t="shared" si="14"/>
        <v>5.4799999999999267</v>
      </c>
      <c r="B458" s="8">
        <f t="shared" ref="B458:B521" si="15">$B$1*EXP(-$B$4*A458)</f>
        <v>9.8822482426457903</v>
      </c>
    </row>
    <row r="459" spans="1:2" x14ac:dyDescent="0.25">
      <c r="A459">
        <f t="shared" si="14"/>
        <v>5.4899999999999265</v>
      </c>
      <c r="B459" s="8">
        <f t="shared" si="15"/>
        <v>9.8813315900717118</v>
      </c>
    </row>
    <row r="460" spans="1:2" x14ac:dyDescent="0.25">
      <c r="A460">
        <f t="shared" ref="A460:A523" si="16">A459+0.01</f>
        <v>5.4999999999999263</v>
      </c>
      <c r="B460" s="8">
        <f t="shared" si="15"/>
        <v>9.8804150225240264</v>
      </c>
    </row>
    <row r="461" spans="1:2" x14ac:dyDescent="0.25">
      <c r="A461">
        <f t="shared" si="16"/>
        <v>5.5099999999999261</v>
      </c>
      <c r="B461" s="8">
        <f t="shared" si="15"/>
        <v>9.8794985399948487</v>
      </c>
    </row>
    <row r="462" spans="1:2" x14ac:dyDescent="0.25">
      <c r="A462">
        <f t="shared" si="16"/>
        <v>5.5199999999999259</v>
      </c>
      <c r="B462" s="8">
        <f t="shared" si="15"/>
        <v>9.8785821424762936</v>
      </c>
    </row>
    <row r="463" spans="1:2" x14ac:dyDescent="0.25">
      <c r="A463">
        <f t="shared" si="16"/>
        <v>5.5299999999999256</v>
      </c>
      <c r="B463" s="8">
        <f t="shared" si="15"/>
        <v>9.877665829960474</v>
      </c>
    </row>
    <row r="464" spans="1:2" x14ac:dyDescent="0.25">
      <c r="A464">
        <f t="shared" si="16"/>
        <v>5.5399999999999254</v>
      </c>
      <c r="B464" s="8">
        <f t="shared" si="15"/>
        <v>9.8767496024395083</v>
      </c>
    </row>
    <row r="465" spans="1:2" x14ac:dyDescent="0.25">
      <c r="A465">
        <f t="shared" si="16"/>
        <v>5.5499999999999252</v>
      </c>
      <c r="B465" s="8">
        <f t="shared" si="15"/>
        <v>9.8758334599055093</v>
      </c>
    </row>
    <row r="466" spans="1:2" x14ac:dyDescent="0.25">
      <c r="A466">
        <f t="shared" si="16"/>
        <v>5.559999999999925</v>
      </c>
      <c r="B466" s="8">
        <f t="shared" si="15"/>
        <v>9.8749174023505955</v>
      </c>
    </row>
    <row r="467" spans="1:2" x14ac:dyDescent="0.25">
      <c r="A467">
        <f t="shared" si="16"/>
        <v>5.5699999999999248</v>
      </c>
      <c r="B467" s="8">
        <f t="shared" si="15"/>
        <v>9.8740014297668832</v>
      </c>
    </row>
    <row r="468" spans="1:2" x14ac:dyDescent="0.25">
      <c r="A468">
        <f t="shared" si="16"/>
        <v>5.5799999999999246</v>
      </c>
      <c r="B468" s="8">
        <f t="shared" si="15"/>
        <v>9.8730855421464945</v>
      </c>
    </row>
    <row r="469" spans="1:2" x14ac:dyDescent="0.25">
      <c r="A469">
        <f t="shared" si="16"/>
        <v>5.5899999999999244</v>
      </c>
      <c r="B469" s="8">
        <f t="shared" si="15"/>
        <v>9.872169739481544</v>
      </c>
    </row>
    <row r="470" spans="1:2" x14ac:dyDescent="0.25">
      <c r="A470">
        <f t="shared" si="16"/>
        <v>5.5999999999999241</v>
      </c>
      <c r="B470" s="8">
        <f t="shared" si="15"/>
        <v>9.8712540217641518</v>
      </c>
    </row>
    <row r="471" spans="1:2" x14ac:dyDescent="0.25">
      <c r="A471">
        <f t="shared" si="16"/>
        <v>5.6099999999999239</v>
      </c>
      <c r="B471" s="8">
        <f t="shared" si="15"/>
        <v>9.8703383889864398</v>
      </c>
    </row>
    <row r="472" spans="1:2" x14ac:dyDescent="0.25">
      <c r="A472">
        <f t="shared" si="16"/>
        <v>5.6199999999999237</v>
      </c>
      <c r="B472" s="8">
        <f t="shared" si="15"/>
        <v>9.869422841140528</v>
      </c>
    </row>
    <row r="473" spans="1:2" x14ac:dyDescent="0.25">
      <c r="A473">
        <f t="shared" si="16"/>
        <v>5.6299999999999235</v>
      </c>
      <c r="B473" s="8">
        <f t="shared" si="15"/>
        <v>9.868507378218542</v>
      </c>
    </row>
    <row r="474" spans="1:2" x14ac:dyDescent="0.25">
      <c r="A474">
        <f t="shared" si="16"/>
        <v>5.6399999999999233</v>
      </c>
      <c r="B474" s="8">
        <f t="shared" si="15"/>
        <v>9.8675920002125999</v>
      </c>
    </row>
    <row r="475" spans="1:2" x14ac:dyDescent="0.25">
      <c r="A475">
        <f t="shared" si="16"/>
        <v>5.6499999999999231</v>
      </c>
      <c r="B475" s="8">
        <f t="shared" si="15"/>
        <v>9.8666767071148271</v>
      </c>
    </row>
    <row r="476" spans="1:2" x14ac:dyDescent="0.25">
      <c r="A476">
        <f t="shared" si="16"/>
        <v>5.6599999999999229</v>
      </c>
      <c r="B476" s="8">
        <f t="shared" si="15"/>
        <v>9.8657614989173474</v>
      </c>
    </row>
    <row r="477" spans="1:2" x14ac:dyDescent="0.25">
      <c r="A477">
        <f t="shared" si="16"/>
        <v>5.6699999999999227</v>
      </c>
      <c r="B477" s="8">
        <f t="shared" si="15"/>
        <v>9.8648463756122879</v>
      </c>
    </row>
    <row r="478" spans="1:2" x14ac:dyDescent="0.25">
      <c r="A478">
        <f t="shared" si="16"/>
        <v>5.6799999999999224</v>
      </c>
      <c r="B478" s="8">
        <f t="shared" si="15"/>
        <v>9.8639313371917705</v>
      </c>
    </row>
    <row r="479" spans="1:2" x14ac:dyDescent="0.25">
      <c r="A479">
        <f t="shared" si="16"/>
        <v>5.6899999999999222</v>
      </c>
      <c r="B479" s="8">
        <f t="shared" si="15"/>
        <v>9.8630163836479223</v>
      </c>
    </row>
    <row r="480" spans="1:2" x14ac:dyDescent="0.25">
      <c r="A480">
        <f t="shared" si="16"/>
        <v>5.699999999999922</v>
      </c>
      <c r="B480" s="8">
        <f t="shared" si="15"/>
        <v>9.8621015149728724</v>
      </c>
    </row>
    <row r="481" spans="1:2" x14ac:dyDescent="0.25">
      <c r="A481">
        <f t="shared" si="16"/>
        <v>5.7099999999999218</v>
      </c>
      <c r="B481" s="8">
        <f t="shared" si="15"/>
        <v>9.8611867311587478</v>
      </c>
    </row>
    <row r="482" spans="1:2" x14ac:dyDescent="0.25">
      <c r="A482">
        <f t="shared" si="16"/>
        <v>5.7199999999999216</v>
      </c>
      <c r="B482" s="8">
        <f t="shared" si="15"/>
        <v>9.8602720321976758</v>
      </c>
    </row>
    <row r="483" spans="1:2" x14ac:dyDescent="0.25">
      <c r="A483">
        <f t="shared" si="16"/>
        <v>5.7299999999999214</v>
      </c>
      <c r="B483" s="8">
        <f t="shared" si="15"/>
        <v>9.8593574180817853</v>
      </c>
    </row>
    <row r="484" spans="1:2" x14ac:dyDescent="0.25">
      <c r="A484">
        <f t="shared" si="16"/>
        <v>5.7399999999999212</v>
      </c>
      <c r="B484" s="8">
        <f t="shared" si="15"/>
        <v>9.858442888803209</v>
      </c>
    </row>
    <row r="485" spans="1:2" x14ac:dyDescent="0.25">
      <c r="A485">
        <f t="shared" si="16"/>
        <v>5.749999999999921</v>
      </c>
      <c r="B485" s="8">
        <f t="shared" si="15"/>
        <v>9.8575284443540774</v>
      </c>
    </row>
    <row r="486" spans="1:2" x14ac:dyDescent="0.25">
      <c r="A486">
        <f t="shared" si="16"/>
        <v>5.7599999999999207</v>
      </c>
      <c r="B486" s="8">
        <f t="shared" si="15"/>
        <v>9.8566140847265178</v>
      </c>
    </row>
    <row r="487" spans="1:2" x14ac:dyDescent="0.25">
      <c r="A487">
        <f t="shared" si="16"/>
        <v>5.7699999999999205</v>
      </c>
      <c r="B487" s="8">
        <f t="shared" si="15"/>
        <v>9.855699809912668</v>
      </c>
    </row>
    <row r="488" spans="1:2" x14ac:dyDescent="0.25">
      <c r="A488">
        <f t="shared" si="16"/>
        <v>5.7799999999999203</v>
      </c>
      <c r="B488" s="8">
        <f t="shared" si="15"/>
        <v>9.8547856199046553</v>
      </c>
    </row>
    <row r="489" spans="1:2" x14ac:dyDescent="0.25">
      <c r="A489">
        <f t="shared" si="16"/>
        <v>5.7899999999999201</v>
      </c>
      <c r="B489" s="8">
        <f t="shared" si="15"/>
        <v>9.8538715146946174</v>
      </c>
    </row>
    <row r="490" spans="1:2" x14ac:dyDescent="0.25">
      <c r="A490">
        <f t="shared" si="16"/>
        <v>5.7999999999999199</v>
      </c>
      <c r="B490" s="8">
        <f t="shared" si="15"/>
        <v>9.8529574942746869</v>
      </c>
    </row>
    <row r="491" spans="1:2" x14ac:dyDescent="0.25">
      <c r="A491">
        <f t="shared" si="16"/>
        <v>5.8099999999999197</v>
      </c>
      <c r="B491" s="8">
        <f t="shared" si="15"/>
        <v>9.8520435586369981</v>
      </c>
    </row>
    <row r="492" spans="1:2" x14ac:dyDescent="0.25">
      <c r="A492">
        <f t="shared" si="16"/>
        <v>5.8199999999999195</v>
      </c>
      <c r="B492" s="8">
        <f t="shared" si="15"/>
        <v>9.8511297077736906</v>
      </c>
    </row>
    <row r="493" spans="1:2" x14ac:dyDescent="0.25">
      <c r="A493">
        <f t="shared" si="16"/>
        <v>5.8299999999999192</v>
      </c>
      <c r="B493" s="8">
        <f t="shared" si="15"/>
        <v>9.8502159416768968</v>
      </c>
    </row>
    <row r="494" spans="1:2" x14ac:dyDescent="0.25">
      <c r="A494">
        <f t="shared" si="16"/>
        <v>5.839999999999919</v>
      </c>
      <c r="B494" s="8">
        <f t="shared" si="15"/>
        <v>9.8493022603387566</v>
      </c>
    </row>
    <row r="495" spans="1:2" x14ac:dyDescent="0.25">
      <c r="A495">
        <f t="shared" si="16"/>
        <v>5.8499999999999188</v>
      </c>
      <c r="B495" s="8">
        <f t="shared" si="15"/>
        <v>9.8483886637514058</v>
      </c>
    </row>
    <row r="496" spans="1:2" x14ac:dyDescent="0.25">
      <c r="A496">
        <f t="shared" si="16"/>
        <v>5.8599999999999186</v>
      </c>
      <c r="B496" s="8">
        <f t="shared" si="15"/>
        <v>9.8474751519069823</v>
      </c>
    </row>
    <row r="497" spans="1:2" x14ac:dyDescent="0.25">
      <c r="A497">
        <f t="shared" si="16"/>
        <v>5.8699999999999184</v>
      </c>
      <c r="B497" s="8">
        <f t="shared" si="15"/>
        <v>9.8465617247976294</v>
      </c>
    </row>
    <row r="498" spans="1:2" x14ac:dyDescent="0.25">
      <c r="A498">
        <f t="shared" si="16"/>
        <v>5.8799999999999182</v>
      </c>
      <c r="B498" s="8">
        <f t="shared" si="15"/>
        <v>9.8456483824154866</v>
      </c>
    </row>
    <row r="499" spans="1:2" x14ac:dyDescent="0.25">
      <c r="A499">
        <f t="shared" si="16"/>
        <v>5.889999999999918</v>
      </c>
      <c r="B499" s="8">
        <f t="shared" si="15"/>
        <v>9.8447351247526917</v>
      </c>
    </row>
    <row r="500" spans="1:2" x14ac:dyDescent="0.25">
      <c r="A500">
        <f t="shared" si="16"/>
        <v>5.8999999999999178</v>
      </c>
      <c r="B500" s="8">
        <f t="shared" si="15"/>
        <v>9.8438219518013899</v>
      </c>
    </row>
    <row r="501" spans="1:2" x14ac:dyDescent="0.25">
      <c r="A501">
        <f t="shared" si="16"/>
        <v>5.9099999999999175</v>
      </c>
      <c r="B501" s="8">
        <f t="shared" si="15"/>
        <v>9.8429088635537205</v>
      </c>
    </row>
    <row r="502" spans="1:2" x14ac:dyDescent="0.25">
      <c r="A502">
        <f t="shared" si="16"/>
        <v>5.9199999999999173</v>
      </c>
      <c r="B502" s="8">
        <f t="shared" si="15"/>
        <v>9.8419958600018287</v>
      </c>
    </row>
    <row r="503" spans="1:2" x14ac:dyDescent="0.25">
      <c r="A503">
        <f t="shared" si="16"/>
        <v>5.9299999999999171</v>
      </c>
      <c r="B503" s="8">
        <f t="shared" si="15"/>
        <v>9.8410829411378575</v>
      </c>
    </row>
    <row r="504" spans="1:2" x14ac:dyDescent="0.25">
      <c r="A504">
        <f t="shared" si="16"/>
        <v>5.9399999999999169</v>
      </c>
      <c r="B504" s="8">
        <f t="shared" si="15"/>
        <v>9.840170106953952</v>
      </c>
    </row>
    <row r="505" spans="1:2" x14ac:dyDescent="0.25">
      <c r="A505">
        <f t="shared" si="16"/>
        <v>5.9499999999999167</v>
      </c>
      <c r="B505" s="8">
        <f t="shared" si="15"/>
        <v>9.839257357442257</v>
      </c>
    </row>
    <row r="506" spans="1:2" x14ac:dyDescent="0.25">
      <c r="A506">
        <f t="shared" si="16"/>
        <v>5.9599999999999165</v>
      </c>
      <c r="B506" s="8">
        <f t="shared" si="15"/>
        <v>9.8383446925949194</v>
      </c>
    </row>
    <row r="507" spans="1:2" x14ac:dyDescent="0.25">
      <c r="A507">
        <f t="shared" si="16"/>
        <v>5.9699999999999163</v>
      </c>
      <c r="B507" s="8">
        <f t="shared" si="15"/>
        <v>9.8374321124040822</v>
      </c>
    </row>
    <row r="508" spans="1:2" x14ac:dyDescent="0.25">
      <c r="A508">
        <f t="shared" si="16"/>
        <v>5.979999999999916</v>
      </c>
      <c r="B508" s="8">
        <f t="shared" si="15"/>
        <v>9.8365196168618994</v>
      </c>
    </row>
    <row r="509" spans="1:2" x14ac:dyDescent="0.25">
      <c r="A509">
        <f t="shared" si="16"/>
        <v>5.9899999999999158</v>
      </c>
      <c r="B509" s="8">
        <f t="shared" si="15"/>
        <v>9.8356072059605122</v>
      </c>
    </row>
    <row r="510" spans="1:2" x14ac:dyDescent="0.25">
      <c r="A510">
        <f t="shared" si="16"/>
        <v>5.9999999999999156</v>
      </c>
      <c r="B510" s="8">
        <f t="shared" si="15"/>
        <v>9.8346948796920763</v>
      </c>
    </row>
    <row r="511" spans="1:2" x14ac:dyDescent="0.25">
      <c r="A511">
        <f t="shared" si="16"/>
        <v>6.0099999999999154</v>
      </c>
      <c r="B511" s="8">
        <f t="shared" si="15"/>
        <v>9.8337826380487368</v>
      </c>
    </row>
    <row r="512" spans="1:2" x14ac:dyDescent="0.25">
      <c r="A512">
        <f t="shared" si="16"/>
        <v>6.0199999999999152</v>
      </c>
      <c r="B512" s="8">
        <f t="shared" si="15"/>
        <v>9.8328704810226455</v>
      </c>
    </row>
    <row r="513" spans="1:2" x14ac:dyDescent="0.25">
      <c r="A513">
        <f t="shared" si="16"/>
        <v>6.029999999999915</v>
      </c>
      <c r="B513" s="8">
        <f t="shared" si="15"/>
        <v>9.831958408605951</v>
      </c>
    </row>
    <row r="514" spans="1:2" x14ac:dyDescent="0.25">
      <c r="A514">
        <f t="shared" si="16"/>
        <v>6.0399999999999148</v>
      </c>
      <c r="B514" s="8">
        <f t="shared" si="15"/>
        <v>9.831046420790809</v>
      </c>
    </row>
    <row r="515" spans="1:2" x14ac:dyDescent="0.25">
      <c r="A515">
        <f t="shared" si="16"/>
        <v>6.0499999999999146</v>
      </c>
      <c r="B515" s="8">
        <f t="shared" si="15"/>
        <v>9.8301345175693733</v>
      </c>
    </row>
    <row r="516" spans="1:2" x14ac:dyDescent="0.25">
      <c r="A516">
        <f t="shared" si="16"/>
        <v>6.0599999999999143</v>
      </c>
      <c r="B516" s="8">
        <f t="shared" si="15"/>
        <v>9.8292226989337905</v>
      </c>
    </row>
    <row r="517" spans="1:2" x14ac:dyDescent="0.25">
      <c r="A517">
        <f t="shared" si="16"/>
        <v>6.0699999999999141</v>
      </c>
      <c r="B517" s="8">
        <f t="shared" si="15"/>
        <v>9.8283109648762217</v>
      </c>
    </row>
    <row r="518" spans="1:2" x14ac:dyDescent="0.25">
      <c r="A518">
        <f t="shared" si="16"/>
        <v>6.0799999999999139</v>
      </c>
      <c r="B518" s="8">
        <f t="shared" si="15"/>
        <v>9.8273993153888153</v>
      </c>
    </row>
    <row r="519" spans="1:2" x14ac:dyDescent="0.25">
      <c r="A519">
        <f t="shared" si="16"/>
        <v>6.0899999999999137</v>
      </c>
      <c r="B519" s="8">
        <f t="shared" si="15"/>
        <v>9.8264877504637322</v>
      </c>
    </row>
    <row r="520" spans="1:2" x14ac:dyDescent="0.25">
      <c r="A520">
        <f t="shared" si="16"/>
        <v>6.0999999999999135</v>
      </c>
      <c r="B520" s="8">
        <f t="shared" si="15"/>
        <v>9.8255762700931264</v>
      </c>
    </row>
    <row r="521" spans="1:2" x14ac:dyDescent="0.25">
      <c r="A521">
        <f t="shared" si="16"/>
        <v>6.1099999999999133</v>
      </c>
      <c r="B521" s="8">
        <f t="shared" si="15"/>
        <v>9.8246648742691551</v>
      </c>
    </row>
    <row r="522" spans="1:2" x14ac:dyDescent="0.25">
      <c r="A522">
        <f t="shared" si="16"/>
        <v>6.1199999999999131</v>
      </c>
      <c r="B522" s="8">
        <f t="shared" ref="B522:B585" si="17">$B$1*EXP(-$B$4*A522)</f>
        <v>9.8237535629839741</v>
      </c>
    </row>
    <row r="523" spans="1:2" x14ac:dyDescent="0.25">
      <c r="A523">
        <f t="shared" si="16"/>
        <v>6.1299999999999129</v>
      </c>
      <c r="B523" s="8">
        <f t="shared" si="17"/>
        <v>9.8228423362297441</v>
      </c>
    </row>
    <row r="524" spans="1:2" x14ac:dyDescent="0.25">
      <c r="A524">
        <f t="shared" ref="A524:A587" si="18">A523+0.01</f>
        <v>6.1399999999999126</v>
      </c>
      <c r="B524" s="8">
        <f t="shared" si="17"/>
        <v>9.8219311939986245</v>
      </c>
    </row>
    <row r="525" spans="1:2" x14ac:dyDescent="0.25">
      <c r="A525">
        <f t="shared" si="18"/>
        <v>6.1499999999999124</v>
      </c>
      <c r="B525" s="8">
        <f t="shared" si="17"/>
        <v>9.8210201362827725</v>
      </c>
    </row>
    <row r="526" spans="1:2" x14ac:dyDescent="0.25">
      <c r="A526">
        <f t="shared" si="18"/>
        <v>6.1599999999999122</v>
      </c>
      <c r="B526" s="8">
        <f t="shared" si="17"/>
        <v>9.8201091630743509</v>
      </c>
    </row>
    <row r="527" spans="1:2" x14ac:dyDescent="0.25">
      <c r="A527">
        <f t="shared" si="18"/>
        <v>6.169999999999912</v>
      </c>
      <c r="B527" s="8">
        <f t="shared" si="17"/>
        <v>9.8191982743655206</v>
      </c>
    </row>
    <row r="528" spans="1:2" x14ac:dyDescent="0.25">
      <c r="A528">
        <f t="shared" si="18"/>
        <v>6.1799999999999118</v>
      </c>
      <c r="B528" s="8">
        <f t="shared" si="17"/>
        <v>9.8182874701484462</v>
      </c>
    </row>
    <row r="529" spans="1:2" x14ac:dyDescent="0.25">
      <c r="A529">
        <f t="shared" si="18"/>
        <v>6.1899999999999116</v>
      </c>
      <c r="B529" s="8">
        <f t="shared" si="17"/>
        <v>9.8173767504152849</v>
      </c>
    </row>
    <row r="530" spans="1:2" x14ac:dyDescent="0.25">
      <c r="A530">
        <f t="shared" si="18"/>
        <v>6.1999999999999114</v>
      </c>
      <c r="B530" s="8">
        <f t="shared" si="17"/>
        <v>9.8164661151582031</v>
      </c>
    </row>
    <row r="531" spans="1:2" x14ac:dyDescent="0.25">
      <c r="A531">
        <f t="shared" si="18"/>
        <v>6.2099999999999111</v>
      </c>
      <c r="B531" s="8">
        <f t="shared" si="17"/>
        <v>9.8155555643693653</v>
      </c>
    </row>
    <row r="532" spans="1:2" x14ac:dyDescent="0.25">
      <c r="A532">
        <f t="shared" si="18"/>
        <v>6.2199999999999109</v>
      </c>
      <c r="B532" s="8">
        <f t="shared" si="17"/>
        <v>9.8146450980409359</v>
      </c>
    </row>
    <row r="533" spans="1:2" x14ac:dyDescent="0.25">
      <c r="A533">
        <f t="shared" si="18"/>
        <v>6.2299999999999107</v>
      </c>
      <c r="B533" s="8">
        <f t="shared" si="17"/>
        <v>9.813734716165083</v>
      </c>
    </row>
    <row r="534" spans="1:2" x14ac:dyDescent="0.25">
      <c r="A534">
        <f t="shared" si="18"/>
        <v>6.2399999999999105</v>
      </c>
      <c r="B534" s="8">
        <f t="shared" si="17"/>
        <v>9.8128244187339675</v>
      </c>
    </row>
    <row r="535" spans="1:2" x14ac:dyDescent="0.25">
      <c r="A535">
        <f t="shared" si="18"/>
        <v>6.2499999999999103</v>
      </c>
      <c r="B535" s="8">
        <f t="shared" si="17"/>
        <v>9.811914205739761</v>
      </c>
    </row>
    <row r="536" spans="1:2" x14ac:dyDescent="0.25">
      <c r="A536">
        <f t="shared" si="18"/>
        <v>6.2599999999999101</v>
      </c>
      <c r="B536" s="8">
        <f t="shared" si="17"/>
        <v>9.8110040771746299</v>
      </c>
    </row>
    <row r="537" spans="1:2" x14ac:dyDescent="0.25">
      <c r="A537">
        <f t="shared" si="18"/>
        <v>6.2699999999999099</v>
      </c>
      <c r="B537" s="8">
        <f t="shared" si="17"/>
        <v>9.8100940330307438</v>
      </c>
    </row>
    <row r="538" spans="1:2" x14ac:dyDescent="0.25">
      <c r="A538">
        <f t="shared" si="18"/>
        <v>6.2799999999999097</v>
      </c>
      <c r="B538" s="8">
        <f t="shared" si="17"/>
        <v>9.8091840733002709</v>
      </c>
    </row>
    <row r="539" spans="1:2" x14ac:dyDescent="0.25">
      <c r="A539">
        <f t="shared" si="18"/>
        <v>6.2899999999999094</v>
      </c>
      <c r="B539" s="8">
        <f t="shared" si="17"/>
        <v>9.8082741979753809</v>
      </c>
    </row>
    <row r="540" spans="1:2" x14ac:dyDescent="0.25">
      <c r="A540">
        <f t="shared" si="18"/>
        <v>6.2999999999999092</v>
      </c>
      <c r="B540" s="8">
        <f t="shared" si="17"/>
        <v>9.8073644070482455</v>
      </c>
    </row>
    <row r="541" spans="1:2" x14ac:dyDescent="0.25">
      <c r="A541">
        <f t="shared" si="18"/>
        <v>6.309999999999909</v>
      </c>
      <c r="B541" s="8">
        <f t="shared" si="17"/>
        <v>9.8064547005110363</v>
      </c>
    </row>
    <row r="542" spans="1:2" x14ac:dyDescent="0.25">
      <c r="A542">
        <f t="shared" si="18"/>
        <v>6.3199999999999088</v>
      </c>
      <c r="B542" s="8">
        <f t="shared" si="17"/>
        <v>9.8055450783559248</v>
      </c>
    </row>
    <row r="543" spans="1:2" x14ac:dyDescent="0.25">
      <c r="A543">
        <f t="shared" si="18"/>
        <v>6.3299999999999086</v>
      </c>
      <c r="B543" s="8">
        <f t="shared" si="17"/>
        <v>9.8046355405750845</v>
      </c>
    </row>
    <row r="544" spans="1:2" x14ac:dyDescent="0.25">
      <c r="A544">
        <f t="shared" si="18"/>
        <v>6.3399999999999084</v>
      </c>
      <c r="B544" s="8">
        <f t="shared" si="17"/>
        <v>9.8037260871606868</v>
      </c>
    </row>
    <row r="545" spans="1:2" x14ac:dyDescent="0.25">
      <c r="A545">
        <f t="shared" si="18"/>
        <v>6.3499999999999082</v>
      </c>
      <c r="B545" s="8">
        <f t="shared" si="17"/>
        <v>9.8028167181049106</v>
      </c>
    </row>
    <row r="546" spans="1:2" x14ac:dyDescent="0.25">
      <c r="A546">
        <f t="shared" si="18"/>
        <v>6.3599999999999079</v>
      </c>
      <c r="B546" s="8">
        <f t="shared" si="17"/>
        <v>9.8019074333999257</v>
      </c>
    </row>
    <row r="547" spans="1:2" x14ac:dyDescent="0.25">
      <c r="A547">
        <f t="shared" si="18"/>
        <v>6.3699999999999077</v>
      </c>
      <c r="B547" s="8">
        <f t="shared" si="17"/>
        <v>9.8009982330379142</v>
      </c>
    </row>
    <row r="548" spans="1:2" x14ac:dyDescent="0.25">
      <c r="A548">
        <f t="shared" si="18"/>
        <v>6.3799999999999075</v>
      </c>
      <c r="B548" s="8">
        <f t="shared" si="17"/>
        <v>9.800089117011046</v>
      </c>
    </row>
    <row r="549" spans="1:2" x14ac:dyDescent="0.25">
      <c r="A549">
        <f t="shared" si="18"/>
        <v>6.3899999999999073</v>
      </c>
      <c r="B549" s="8">
        <f t="shared" si="17"/>
        <v>9.7991800853115016</v>
      </c>
    </row>
    <row r="550" spans="1:2" x14ac:dyDescent="0.25">
      <c r="A550">
        <f t="shared" si="18"/>
        <v>6.3999999999999071</v>
      </c>
      <c r="B550" s="8">
        <f t="shared" si="17"/>
        <v>9.7982711379314598</v>
      </c>
    </row>
    <row r="551" spans="1:2" x14ac:dyDescent="0.25">
      <c r="A551">
        <f t="shared" si="18"/>
        <v>6.4099999999999069</v>
      </c>
      <c r="B551" s="8">
        <f t="shared" si="17"/>
        <v>9.7973622748630991</v>
      </c>
    </row>
    <row r="552" spans="1:2" x14ac:dyDescent="0.25">
      <c r="A552">
        <f t="shared" si="18"/>
        <v>6.4199999999999067</v>
      </c>
      <c r="B552" s="8">
        <f t="shared" si="17"/>
        <v>9.7964534960985983</v>
      </c>
    </row>
    <row r="553" spans="1:2" x14ac:dyDescent="0.25">
      <c r="A553">
        <f t="shared" si="18"/>
        <v>6.4299999999999065</v>
      </c>
      <c r="B553" s="8">
        <f t="shared" si="17"/>
        <v>9.7955448016301361</v>
      </c>
    </row>
    <row r="554" spans="1:2" x14ac:dyDescent="0.25">
      <c r="A554">
        <f t="shared" si="18"/>
        <v>6.4399999999999062</v>
      </c>
      <c r="B554" s="8">
        <f t="shared" si="17"/>
        <v>9.7946361914498965</v>
      </c>
    </row>
    <row r="555" spans="1:2" x14ac:dyDescent="0.25">
      <c r="A555">
        <f t="shared" si="18"/>
        <v>6.449999999999906</v>
      </c>
      <c r="B555" s="8">
        <f t="shared" si="17"/>
        <v>9.7937276655500582</v>
      </c>
    </row>
    <row r="556" spans="1:2" x14ac:dyDescent="0.25">
      <c r="A556">
        <f t="shared" si="18"/>
        <v>6.4599999999999058</v>
      </c>
      <c r="B556" s="8">
        <f t="shared" si="17"/>
        <v>9.7928192239228053</v>
      </c>
    </row>
    <row r="557" spans="1:2" x14ac:dyDescent="0.25">
      <c r="A557">
        <f t="shared" si="18"/>
        <v>6.4699999999999056</v>
      </c>
      <c r="B557" s="8">
        <f t="shared" si="17"/>
        <v>9.7919108665603201</v>
      </c>
    </row>
    <row r="558" spans="1:2" x14ac:dyDescent="0.25">
      <c r="A558">
        <f t="shared" si="18"/>
        <v>6.4799999999999054</v>
      </c>
      <c r="B558" s="8">
        <f t="shared" si="17"/>
        <v>9.7910025934547864</v>
      </c>
    </row>
    <row r="559" spans="1:2" x14ac:dyDescent="0.25">
      <c r="A559">
        <f t="shared" si="18"/>
        <v>6.4899999999999052</v>
      </c>
      <c r="B559" s="8">
        <f t="shared" si="17"/>
        <v>9.7900944045983902</v>
      </c>
    </row>
    <row r="560" spans="1:2" x14ac:dyDescent="0.25">
      <c r="A560">
        <f t="shared" si="18"/>
        <v>6.499999999999905</v>
      </c>
      <c r="B560" s="8">
        <f t="shared" si="17"/>
        <v>9.7891862999833155</v>
      </c>
    </row>
    <row r="561" spans="1:2" x14ac:dyDescent="0.25">
      <c r="A561">
        <f t="shared" si="18"/>
        <v>6.5099999999999048</v>
      </c>
      <c r="B561" s="8">
        <f t="shared" si="17"/>
        <v>9.788278279601748</v>
      </c>
    </row>
    <row r="562" spans="1:2" x14ac:dyDescent="0.25">
      <c r="A562">
        <f t="shared" si="18"/>
        <v>6.5199999999999045</v>
      </c>
      <c r="B562" s="8">
        <f t="shared" si="17"/>
        <v>9.7873703434458754</v>
      </c>
    </row>
    <row r="563" spans="1:2" x14ac:dyDescent="0.25">
      <c r="A563">
        <f t="shared" si="18"/>
        <v>6.5299999999999043</v>
      </c>
      <c r="B563" s="8">
        <f t="shared" si="17"/>
        <v>9.7864624915078835</v>
      </c>
    </row>
    <row r="564" spans="1:2" x14ac:dyDescent="0.25">
      <c r="A564">
        <f t="shared" si="18"/>
        <v>6.5399999999999041</v>
      </c>
      <c r="B564" s="8">
        <f t="shared" si="17"/>
        <v>9.7855547237799634</v>
      </c>
    </row>
    <row r="565" spans="1:2" x14ac:dyDescent="0.25">
      <c r="A565">
        <f t="shared" si="18"/>
        <v>6.5499999999999039</v>
      </c>
      <c r="B565" s="8">
        <f t="shared" si="17"/>
        <v>9.7846470402543009</v>
      </c>
    </row>
    <row r="566" spans="1:2" x14ac:dyDescent="0.25">
      <c r="A566">
        <f t="shared" si="18"/>
        <v>6.5599999999999037</v>
      </c>
      <c r="B566" s="8">
        <f t="shared" si="17"/>
        <v>9.7837394409230871</v>
      </c>
    </row>
    <row r="567" spans="1:2" x14ac:dyDescent="0.25">
      <c r="A567">
        <f t="shared" si="18"/>
        <v>6.5699999999999035</v>
      </c>
      <c r="B567" s="8">
        <f t="shared" si="17"/>
        <v>9.7828319257785115</v>
      </c>
    </row>
    <row r="568" spans="1:2" x14ac:dyDescent="0.25">
      <c r="A568">
        <f t="shared" si="18"/>
        <v>6.5799999999999033</v>
      </c>
      <c r="B568" s="8">
        <f t="shared" si="17"/>
        <v>9.781924494812765</v>
      </c>
    </row>
    <row r="569" spans="1:2" x14ac:dyDescent="0.25">
      <c r="A569">
        <f t="shared" si="18"/>
        <v>6.589999999999903</v>
      </c>
      <c r="B569" s="8">
        <f t="shared" si="17"/>
        <v>9.7810171480180426</v>
      </c>
    </row>
    <row r="570" spans="1:2" x14ac:dyDescent="0.25">
      <c r="A570">
        <f t="shared" si="18"/>
        <v>6.5999999999999028</v>
      </c>
      <c r="B570" s="8">
        <f t="shared" si="17"/>
        <v>9.7801098853865334</v>
      </c>
    </row>
    <row r="571" spans="1:2" x14ac:dyDescent="0.25">
      <c r="A571">
        <f t="shared" si="18"/>
        <v>6.6099999999999026</v>
      </c>
      <c r="B571" s="8">
        <f t="shared" si="17"/>
        <v>9.7792027069104304</v>
      </c>
    </row>
    <row r="572" spans="1:2" x14ac:dyDescent="0.25">
      <c r="A572">
        <f t="shared" si="18"/>
        <v>6.6199999999999024</v>
      </c>
      <c r="B572" s="8">
        <f t="shared" si="17"/>
        <v>9.77829561258193</v>
      </c>
    </row>
    <row r="573" spans="1:2" x14ac:dyDescent="0.25">
      <c r="A573">
        <f t="shared" si="18"/>
        <v>6.6299999999999022</v>
      </c>
      <c r="B573" s="8">
        <f t="shared" si="17"/>
        <v>9.7773886023932253</v>
      </c>
    </row>
    <row r="574" spans="1:2" x14ac:dyDescent="0.25">
      <c r="A574">
        <f t="shared" si="18"/>
        <v>6.639999999999902</v>
      </c>
      <c r="B574" s="8">
        <f t="shared" si="17"/>
        <v>9.7764816763365108</v>
      </c>
    </row>
    <row r="575" spans="1:2" x14ac:dyDescent="0.25">
      <c r="A575">
        <f t="shared" si="18"/>
        <v>6.6499999999999018</v>
      </c>
      <c r="B575" s="8">
        <f t="shared" si="17"/>
        <v>9.7755748344039866</v>
      </c>
    </row>
    <row r="576" spans="1:2" x14ac:dyDescent="0.25">
      <c r="A576">
        <f t="shared" si="18"/>
        <v>6.6599999999999016</v>
      </c>
      <c r="B576" s="8">
        <f t="shared" si="17"/>
        <v>9.7746680765878438</v>
      </c>
    </row>
    <row r="577" spans="1:2" x14ac:dyDescent="0.25">
      <c r="A577">
        <f t="shared" si="18"/>
        <v>6.6699999999999013</v>
      </c>
      <c r="B577" s="8">
        <f t="shared" si="17"/>
        <v>9.7737614028802859</v>
      </c>
    </row>
    <row r="578" spans="1:2" x14ac:dyDescent="0.25">
      <c r="A578">
        <f t="shared" si="18"/>
        <v>6.6799999999999011</v>
      </c>
      <c r="B578" s="8">
        <f t="shared" si="17"/>
        <v>9.772854813273506</v>
      </c>
    </row>
    <row r="579" spans="1:2" x14ac:dyDescent="0.25">
      <c r="A579">
        <f t="shared" si="18"/>
        <v>6.6899999999999009</v>
      </c>
      <c r="B579" s="8">
        <f t="shared" si="17"/>
        <v>9.7719483077597058</v>
      </c>
    </row>
    <row r="580" spans="1:2" x14ac:dyDescent="0.25">
      <c r="A580">
        <f t="shared" si="18"/>
        <v>6.6999999999999007</v>
      </c>
      <c r="B580" s="8">
        <f t="shared" si="17"/>
        <v>9.7710418863310853</v>
      </c>
    </row>
    <row r="581" spans="1:2" x14ac:dyDescent="0.25">
      <c r="A581">
        <f t="shared" si="18"/>
        <v>6.7099999999999005</v>
      </c>
      <c r="B581" s="8">
        <f t="shared" si="17"/>
        <v>9.7701355489798427</v>
      </c>
    </row>
    <row r="582" spans="1:2" x14ac:dyDescent="0.25">
      <c r="A582">
        <f t="shared" si="18"/>
        <v>6.7199999999999003</v>
      </c>
      <c r="B582" s="8">
        <f t="shared" si="17"/>
        <v>9.7692292956981834</v>
      </c>
    </row>
    <row r="583" spans="1:2" x14ac:dyDescent="0.25">
      <c r="A583">
        <f t="shared" si="18"/>
        <v>6.7299999999999001</v>
      </c>
      <c r="B583" s="8">
        <f t="shared" si="17"/>
        <v>9.7683231264783039</v>
      </c>
    </row>
    <row r="584" spans="1:2" x14ac:dyDescent="0.25">
      <c r="A584">
        <f t="shared" si="18"/>
        <v>6.7399999999998998</v>
      </c>
      <c r="B584" s="8">
        <f t="shared" si="17"/>
        <v>9.7674170413124113</v>
      </c>
    </row>
    <row r="585" spans="1:2" x14ac:dyDescent="0.25">
      <c r="A585">
        <f t="shared" si="18"/>
        <v>6.7499999999998996</v>
      </c>
      <c r="B585" s="8">
        <f t="shared" si="17"/>
        <v>9.7665110401927073</v>
      </c>
    </row>
    <row r="586" spans="1:2" x14ac:dyDescent="0.25">
      <c r="A586">
        <f t="shared" si="18"/>
        <v>6.7599999999998994</v>
      </c>
      <c r="B586" s="8">
        <f t="shared" ref="B586:B649" si="19">$B$1*EXP(-$B$4*A586)</f>
        <v>9.7656051231113956</v>
      </c>
    </row>
    <row r="587" spans="1:2" x14ac:dyDescent="0.25">
      <c r="A587">
        <f t="shared" si="18"/>
        <v>6.7699999999998992</v>
      </c>
      <c r="B587" s="8">
        <f t="shared" si="19"/>
        <v>9.7646992900606815</v>
      </c>
    </row>
    <row r="588" spans="1:2" x14ac:dyDescent="0.25">
      <c r="A588">
        <f t="shared" ref="A588:A651" si="20">A587+0.01</f>
        <v>6.779999999999899</v>
      </c>
      <c r="B588" s="8">
        <f t="shared" si="19"/>
        <v>9.7637935410327703</v>
      </c>
    </row>
    <row r="589" spans="1:2" x14ac:dyDescent="0.25">
      <c r="A589">
        <f t="shared" si="20"/>
        <v>6.7899999999998988</v>
      </c>
      <c r="B589" s="8">
        <f t="shared" si="19"/>
        <v>9.7628878760198674</v>
      </c>
    </row>
    <row r="590" spans="1:2" x14ac:dyDescent="0.25">
      <c r="A590">
        <f t="shared" si="20"/>
        <v>6.7999999999998986</v>
      </c>
      <c r="B590" s="8">
        <f t="shared" si="19"/>
        <v>9.7619822950141835</v>
      </c>
    </row>
    <row r="591" spans="1:2" x14ac:dyDescent="0.25">
      <c r="A591">
        <f t="shared" si="20"/>
        <v>6.8099999999998984</v>
      </c>
      <c r="B591" s="8">
        <f t="shared" si="19"/>
        <v>9.7610767980079203</v>
      </c>
    </row>
    <row r="592" spans="1:2" x14ac:dyDescent="0.25">
      <c r="A592">
        <f t="shared" si="20"/>
        <v>6.8199999999998981</v>
      </c>
      <c r="B592" s="8">
        <f t="shared" si="19"/>
        <v>9.7601713849932921</v>
      </c>
    </row>
    <row r="593" spans="1:2" x14ac:dyDescent="0.25">
      <c r="A593">
        <f t="shared" si="20"/>
        <v>6.8299999999998979</v>
      </c>
      <c r="B593" s="8">
        <f t="shared" si="19"/>
        <v>9.7592660559625042</v>
      </c>
    </row>
    <row r="594" spans="1:2" x14ac:dyDescent="0.25">
      <c r="A594">
        <f t="shared" si="20"/>
        <v>6.8399999999998977</v>
      </c>
      <c r="B594" s="8">
        <f t="shared" si="19"/>
        <v>9.7583608109077673</v>
      </c>
    </row>
    <row r="595" spans="1:2" x14ac:dyDescent="0.25">
      <c r="A595">
        <f t="shared" si="20"/>
        <v>6.8499999999998975</v>
      </c>
      <c r="B595" s="8">
        <f t="shared" si="19"/>
        <v>9.7574556498212939</v>
      </c>
    </row>
    <row r="596" spans="1:2" x14ac:dyDescent="0.25">
      <c r="A596">
        <f t="shared" si="20"/>
        <v>6.8599999999998973</v>
      </c>
      <c r="B596" s="8">
        <f t="shared" si="19"/>
        <v>9.7565505726952928</v>
      </c>
    </row>
    <row r="597" spans="1:2" x14ac:dyDescent="0.25">
      <c r="A597">
        <f t="shared" si="20"/>
        <v>6.8699999999998971</v>
      </c>
      <c r="B597" s="8">
        <f t="shared" si="19"/>
        <v>9.7556455795219765</v>
      </c>
    </row>
    <row r="598" spans="1:2" x14ac:dyDescent="0.25">
      <c r="A598">
        <f t="shared" si="20"/>
        <v>6.8799999999998969</v>
      </c>
      <c r="B598" s="8">
        <f t="shared" si="19"/>
        <v>9.7547406702935593</v>
      </c>
    </row>
    <row r="599" spans="1:2" x14ac:dyDescent="0.25">
      <c r="A599">
        <f t="shared" si="20"/>
        <v>6.8899999999998967</v>
      </c>
      <c r="B599" s="8">
        <f t="shared" si="19"/>
        <v>9.7538358450022535</v>
      </c>
    </row>
    <row r="600" spans="1:2" x14ac:dyDescent="0.25">
      <c r="A600">
        <f t="shared" si="20"/>
        <v>6.8999999999998964</v>
      </c>
      <c r="B600" s="8">
        <f t="shared" si="19"/>
        <v>9.7529311036402735</v>
      </c>
    </row>
    <row r="601" spans="1:2" x14ac:dyDescent="0.25">
      <c r="A601">
        <f t="shared" si="20"/>
        <v>6.9099999999998962</v>
      </c>
      <c r="B601" s="8">
        <f t="shared" si="19"/>
        <v>9.7520264461998334</v>
      </c>
    </row>
    <row r="602" spans="1:2" x14ac:dyDescent="0.25">
      <c r="A602">
        <f t="shared" si="20"/>
        <v>6.919999999999896</v>
      </c>
      <c r="B602" s="8">
        <f t="shared" si="19"/>
        <v>9.751121872673151</v>
      </c>
    </row>
    <row r="603" spans="1:2" x14ac:dyDescent="0.25">
      <c r="A603">
        <f t="shared" si="20"/>
        <v>6.9299999999998958</v>
      </c>
      <c r="B603" s="8">
        <f t="shared" si="19"/>
        <v>9.7502173830524406</v>
      </c>
    </row>
    <row r="604" spans="1:2" x14ac:dyDescent="0.25">
      <c r="A604">
        <f t="shared" si="20"/>
        <v>6.9399999999998956</v>
      </c>
      <c r="B604" s="8">
        <f t="shared" si="19"/>
        <v>9.7493129773299199</v>
      </c>
    </row>
    <row r="605" spans="1:2" x14ac:dyDescent="0.25">
      <c r="A605">
        <f t="shared" si="20"/>
        <v>6.9499999999998954</v>
      </c>
      <c r="B605" s="8">
        <f t="shared" si="19"/>
        <v>9.7484086554978084</v>
      </c>
    </row>
    <row r="606" spans="1:2" x14ac:dyDescent="0.25">
      <c r="A606">
        <f t="shared" si="20"/>
        <v>6.9599999999998952</v>
      </c>
      <c r="B606" s="8">
        <f t="shared" si="19"/>
        <v>9.7475044175483205</v>
      </c>
    </row>
    <row r="607" spans="1:2" x14ac:dyDescent="0.25">
      <c r="A607">
        <f t="shared" si="20"/>
        <v>6.9699999999998949</v>
      </c>
      <c r="B607" s="8">
        <f t="shared" si="19"/>
        <v>9.7466002634736792</v>
      </c>
    </row>
    <row r="608" spans="1:2" x14ac:dyDescent="0.25">
      <c r="A608">
        <f t="shared" si="20"/>
        <v>6.9799999999998947</v>
      </c>
      <c r="B608" s="8">
        <f t="shared" si="19"/>
        <v>9.7456961932661041</v>
      </c>
    </row>
    <row r="609" spans="1:2" x14ac:dyDescent="0.25">
      <c r="A609">
        <f t="shared" si="20"/>
        <v>6.9899999999998945</v>
      </c>
      <c r="B609" s="8">
        <f t="shared" si="19"/>
        <v>9.7447922069178148</v>
      </c>
    </row>
    <row r="610" spans="1:2" x14ac:dyDescent="0.25">
      <c r="A610">
        <f t="shared" si="20"/>
        <v>6.9999999999998943</v>
      </c>
      <c r="B610" s="8">
        <f t="shared" si="19"/>
        <v>9.7438883044210325</v>
      </c>
    </row>
    <row r="611" spans="1:2" x14ac:dyDescent="0.25">
      <c r="A611">
        <f t="shared" si="20"/>
        <v>7.0099999999998941</v>
      </c>
      <c r="B611" s="8">
        <f t="shared" si="19"/>
        <v>9.7429844857679804</v>
      </c>
    </row>
    <row r="612" spans="1:2" x14ac:dyDescent="0.25">
      <c r="A612">
        <f t="shared" si="20"/>
        <v>7.0199999999998939</v>
      </c>
      <c r="B612" s="8">
        <f t="shared" si="19"/>
        <v>9.7420807509508798</v>
      </c>
    </row>
    <row r="613" spans="1:2" x14ac:dyDescent="0.25">
      <c r="A613">
        <f t="shared" si="20"/>
        <v>7.0299999999998937</v>
      </c>
      <c r="B613" s="8">
        <f t="shared" si="19"/>
        <v>9.7411770999619574</v>
      </c>
    </row>
    <row r="614" spans="1:2" x14ac:dyDescent="0.25">
      <c r="A614">
        <f t="shared" si="20"/>
        <v>7.0399999999998935</v>
      </c>
      <c r="B614" s="8">
        <f t="shared" si="19"/>
        <v>9.7402735327934344</v>
      </c>
    </row>
    <row r="615" spans="1:2" x14ac:dyDescent="0.25">
      <c r="A615">
        <f t="shared" si="20"/>
        <v>7.0499999999998932</v>
      </c>
      <c r="B615" s="8">
        <f t="shared" si="19"/>
        <v>9.7393700494375359</v>
      </c>
    </row>
    <row r="616" spans="1:2" x14ac:dyDescent="0.25">
      <c r="A616">
        <f t="shared" si="20"/>
        <v>7.059999999999893</v>
      </c>
      <c r="B616" s="8">
        <f t="shared" si="19"/>
        <v>9.7384666498864902</v>
      </c>
    </row>
    <row r="617" spans="1:2" x14ac:dyDescent="0.25">
      <c r="A617">
        <f t="shared" si="20"/>
        <v>7.0699999999998928</v>
      </c>
      <c r="B617" s="8">
        <f t="shared" si="19"/>
        <v>9.7375633341325205</v>
      </c>
    </row>
    <row r="618" spans="1:2" x14ac:dyDescent="0.25">
      <c r="A618">
        <f t="shared" si="20"/>
        <v>7.0799999999998926</v>
      </c>
      <c r="B618" s="8">
        <f t="shared" si="19"/>
        <v>9.7366601021678569</v>
      </c>
    </row>
    <row r="619" spans="1:2" x14ac:dyDescent="0.25">
      <c r="A619">
        <f t="shared" si="20"/>
        <v>7.0899999999998924</v>
      </c>
      <c r="B619" s="8">
        <f t="shared" si="19"/>
        <v>9.7357569539847244</v>
      </c>
    </row>
    <row r="620" spans="1:2" x14ac:dyDescent="0.25">
      <c r="A620">
        <f t="shared" si="20"/>
        <v>7.0999999999998922</v>
      </c>
      <c r="B620" s="8">
        <f t="shared" si="19"/>
        <v>9.7348538895753549</v>
      </c>
    </row>
    <row r="621" spans="1:2" x14ac:dyDescent="0.25">
      <c r="A621">
        <f t="shared" si="20"/>
        <v>7.109999999999892</v>
      </c>
      <c r="B621" s="8">
        <f t="shared" si="19"/>
        <v>9.7339509089319769</v>
      </c>
    </row>
    <row r="622" spans="1:2" x14ac:dyDescent="0.25">
      <c r="A622">
        <f t="shared" si="20"/>
        <v>7.1199999999998917</v>
      </c>
      <c r="B622" s="8">
        <f t="shared" si="19"/>
        <v>9.7330480120468188</v>
      </c>
    </row>
    <row r="623" spans="1:2" x14ac:dyDescent="0.25">
      <c r="A623">
        <f t="shared" si="20"/>
        <v>7.1299999999998915</v>
      </c>
      <c r="B623" s="8">
        <f t="shared" si="19"/>
        <v>9.7321451989121126</v>
      </c>
    </row>
    <row r="624" spans="1:2" x14ac:dyDescent="0.25">
      <c r="A624">
        <f t="shared" si="20"/>
        <v>7.1399999999998913</v>
      </c>
      <c r="B624" s="8">
        <f t="shared" si="19"/>
        <v>9.7312424695200903</v>
      </c>
    </row>
    <row r="625" spans="1:2" x14ac:dyDescent="0.25">
      <c r="A625">
        <f t="shared" si="20"/>
        <v>7.1499999999998911</v>
      </c>
      <c r="B625" s="8">
        <f t="shared" si="19"/>
        <v>9.7303398238629821</v>
      </c>
    </row>
    <row r="626" spans="1:2" x14ac:dyDescent="0.25">
      <c r="A626">
        <f t="shared" si="20"/>
        <v>7.1599999999998909</v>
      </c>
      <c r="B626" s="8">
        <f t="shared" si="19"/>
        <v>9.7294372619330236</v>
      </c>
    </row>
    <row r="627" spans="1:2" x14ac:dyDescent="0.25">
      <c r="A627">
        <f t="shared" si="20"/>
        <v>7.1699999999998907</v>
      </c>
      <c r="B627" s="8">
        <f t="shared" si="19"/>
        <v>9.7285347837224467</v>
      </c>
    </row>
    <row r="628" spans="1:2" x14ac:dyDescent="0.25">
      <c r="A628">
        <f t="shared" si="20"/>
        <v>7.1799999999998905</v>
      </c>
      <c r="B628" s="8">
        <f t="shared" si="19"/>
        <v>9.7276323892234853</v>
      </c>
    </row>
    <row r="629" spans="1:2" x14ac:dyDescent="0.25">
      <c r="A629">
        <f t="shared" si="20"/>
        <v>7.1899999999998903</v>
      </c>
      <c r="B629" s="8">
        <f t="shared" si="19"/>
        <v>9.7267300784283766</v>
      </c>
    </row>
    <row r="630" spans="1:2" x14ac:dyDescent="0.25">
      <c r="A630">
        <f t="shared" si="20"/>
        <v>7.19999999999989</v>
      </c>
      <c r="B630" s="8">
        <f t="shared" si="19"/>
        <v>9.7258278513293543</v>
      </c>
    </row>
    <row r="631" spans="1:2" x14ac:dyDescent="0.25">
      <c r="A631">
        <f t="shared" si="20"/>
        <v>7.2099999999998898</v>
      </c>
      <c r="B631" s="8">
        <f t="shared" si="19"/>
        <v>9.724925707918656</v>
      </c>
    </row>
    <row r="632" spans="1:2" x14ac:dyDescent="0.25">
      <c r="A632">
        <f t="shared" si="20"/>
        <v>7.2199999999998896</v>
      </c>
      <c r="B632" s="8">
        <f t="shared" si="19"/>
        <v>9.7240236481885205</v>
      </c>
    </row>
    <row r="633" spans="1:2" x14ac:dyDescent="0.25">
      <c r="A633">
        <f t="shared" si="20"/>
        <v>7.2299999999998894</v>
      </c>
      <c r="B633" s="8">
        <f t="shared" si="19"/>
        <v>9.7231216721311835</v>
      </c>
    </row>
    <row r="634" spans="1:2" x14ac:dyDescent="0.25">
      <c r="A634">
        <f t="shared" si="20"/>
        <v>7.2399999999998892</v>
      </c>
      <c r="B634" s="8">
        <f t="shared" si="19"/>
        <v>9.7222197797388841</v>
      </c>
    </row>
    <row r="635" spans="1:2" x14ac:dyDescent="0.25">
      <c r="A635">
        <f t="shared" si="20"/>
        <v>7.249999999999889</v>
      </c>
      <c r="B635" s="8">
        <f t="shared" si="19"/>
        <v>9.7213179710038613</v>
      </c>
    </row>
    <row r="636" spans="1:2" x14ac:dyDescent="0.25">
      <c r="A636">
        <f t="shared" si="20"/>
        <v>7.2599999999998888</v>
      </c>
      <c r="B636" s="8">
        <f t="shared" si="19"/>
        <v>9.7204162459183578</v>
      </c>
    </row>
    <row r="637" spans="1:2" x14ac:dyDescent="0.25">
      <c r="A637">
        <f t="shared" si="20"/>
        <v>7.2699999999998886</v>
      </c>
      <c r="B637" s="8">
        <f t="shared" si="19"/>
        <v>9.7195146044746128</v>
      </c>
    </row>
    <row r="638" spans="1:2" x14ac:dyDescent="0.25">
      <c r="A638">
        <f t="shared" si="20"/>
        <v>7.2799999999998883</v>
      </c>
      <c r="B638" s="8">
        <f t="shared" si="19"/>
        <v>9.718613046664867</v>
      </c>
    </row>
    <row r="639" spans="1:2" x14ac:dyDescent="0.25">
      <c r="A639">
        <f t="shared" si="20"/>
        <v>7.2899999999998881</v>
      </c>
      <c r="B639" s="8">
        <f t="shared" si="19"/>
        <v>9.717711572481365</v>
      </c>
    </row>
    <row r="640" spans="1:2" x14ac:dyDescent="0.25">
      <c r="A640">
        <f t="shared" si="20"/>
        <v>7.2999999999998879</v>
      </c>
      <c r="B640" s="8">
        <f t="shared" si="19"/>
        <v>9.7168101819163457</v>
      </c>
    </row>
    <row r="641" spans="1:2" x14ac:dyDescent="0.25">
      <c r="A641">
        <f t="shared" si="20"/>
        <v>7.3099999999998877</v>
      </c>
      <c r="B641" s="8">
        <f t="shared" si="19"/>
        <v>9.7159088749620572</v>
      </c>
    </row>
    <row r="642" spans="1:2" x14ac:dyDescent="0.25">
      <c r="A642">
        <f t="shared" si="20"/>
        <v>7.3199999999998875</v>
      </c>
      <c r="B642" s="8">
        <f t="shared" si="19"/>
        <v>9.7150076516107422</v>
      </c>
    </row>
    <row r="643" spans="1:2" x14ac:dyDescent="0.25">
      <c r="A643">
        <f t="shared" si="20"/>
        <v>7.3299999999998873</v>
      </c>
      <c r="B643" s="8">
        <f t="shared" si="19"/>
        <v>9.7141065118546468</v>
      </c>
    </row>
    <row r="644" spans="1:2" x14ac:dyDescent="0.25">
      <c r="A644">
        <f t="shared" si="20"/>
        <v>7.3399999999998871</v>
      </c>
      <c r="B644" s="8">
        <f t="shared" si="19"/>
        <v>9.7132054556860155</v>
      </c>
    </row>
    <row r="645" spans="1:2" x14ac:dyDescent="0.25">
      <c r="A645">
        <f t="shared" si="20"/>
        <v>7.3499999999998868</v>
      </c>
      <c r="B645" s="8">
        <f t="shared" si="19"/>
        <v>9.7123044830970962</v>
      </c>
    </row>
    <row r="646" spans="1:2" x14ac:dyDescent="0.25">
      <c r="A646">
        <f t="shared" si="20"/>
        <v>7.3599999999998866</v>
      </c>
      <c r="B646" s="8">
        <f t="shared" si="19"/>
        <v>9.7114035940801351</v>
      </c>
    </row>
    <row r="647" spans="1:2" x14ac:dyDescent="0.25">
      <c r="A647">
        <f t="shared" si="20"/>
        <v>7.3699999999998864</v>
      </c>
      <c r="B647" s="8">
        <f t="shared" si="19"/>
        <v>9.7105027886273803</v>
      </c>
    </row>
    <row r="648" spans="1:2" x14ac:dyDescent="0.25">
      <c r="A648">
        <f t="shared" si="20"/>
        <v>7.3799999999998862</v>
      </c>
      <c r="B648" s="8">
        <f t="shared" si="19"/>
        <v>9.7096020667310832</v>
      </c>
    </row>
    <row r="649" spans="1:2" x14ac:dyDescent="0.25">
      <c r="A649">
        <f t="shared" si="20"/>
        <v>7.389999999999886</v>
      </c>
      <c r="B649" s="8">
        <f t="shared" si="19"/>
        <v>9.70870142838349</v>
      </c>
    </row>
    <row r="650" spans="1:2" x14ac:dyDescent="0.25">
      <c r="A650">
        <f t="shared" si="20"/>
        <v>7.3999999999998858</v>
      </c>
      <c r="B650" s="8">
        <f t="shared" ref="B650:B713" si="21">$B$1*EXP(-$B$4*A650)</f>
        <v>9.7078008735768506</v>
      </c>
    </row>
    <row r="651" spans="1:2" x14ac:dyDescent="0.25">
      <c r="A651">
        <f t="shared" si="20"/>
        <v>7.4099999999998856</v>
      </c>
      <c r="B651" s="8">
        <f t="shared" si="21"/>
        <v>9.70690040230342</v>
      </c>
    </row>
    <row r="652" spans="1:2" x14ac:dyDescent="0.25">
      <c r="A652">
        <f t="shared" ref="A652:A715" si="22">A651+0.01</f>
        <v>7.4199999999998854</v>
      </c>
      <c r="B652" s="8">
        <f t="shared" si="21"/>
        <v>9.7060000145554461</v>
      </c>
    </row>
    <row r="653" spans="1:2" x14ac:dyDescent="0.25">
      <c r="A653">
        <f t="shared" si="22"/>
        <v>7.4299999999998851</v>
      </c>
      <c r="B653" s="8">
        <f t="shared" si="21"/>
        <v>9.7050997103251824</v>
      </c>
    </row>
    <row r="654" spans="1:2" x14ac:dyDescent="0.25">
      <c r="A654">
        <f t="shared" si="22"/>
        <v>7.4399999999998849</v>
      </c>
      <c r="B654" s="8">
        <f t="shared" si="21"/>
        <v>9.7041994896048838</v>
      </c>
    </row>
    <row r="655" spans="1:2" x14ac:dyDescent="0.25">
      <c r="A655">
        <f t="shared" si="22"/>
        <v>7.4499999999998847</v>
      </c>
      <c r="B655" s="8">
        <f t="shared" si="21"/>
        <v>9.7032993523868001</v>
      </c>
    </row>
    <row r="656" spans="1:2" x14ac:dyDescent="0.25">
      <c r="A656">
        <f t="shared" si="22"/>
        <v>7.4599999999998845</v>
      </c>
      <c r="B656" s="8">
        <f t="shared" si="21"/>
        <v>9.70239929866319</v>
      </c>
    </row>
    <row r="657" spans="1:2" x14ac:dyDescent="0.25">
      <c r="A657">
        <f t="shared" si="22"/>
        <v>7.4699999999998843</v>
      </c>
      <c r="B657" s="8">
        <f t="shared" si="21"/>
        <v>9.7014993284263085</v>
      </c>
    </row>
    <row r="658" spans="1:2" x14ac:dyDescent="0.25">
      <c r="A658">
        <f t="shared" si="22"/>
        <v>7.4799999999998841</v>
      </c>
      <c r="B658" s="8">
        <f t="shared" si="21"/>
        <v>9.7005994416684072</v>
      </c>
    </row>
    <row r="659" spans="1:2" x14ac:dyDescent="0.25">
      <c r="A659">
        <f t="shared" si="22"/>
        <v>7.4899999999998839</v>
      </c>
      <c r="B659" s="8">
        <f t="shared" si="21"/>
        <v>9.6996996383817464</v>
      </c>
    </row>
    <row r="660" spans="1:2" x14ac:dyDescent="0.25">
      <c r="A660">
        <f t="shared" si="22"/>
        <v>7.4999999999998836</v>
      </c>
      <c r="B660" s="8">
        <f t="shared" si="21"/>
        <v>9.6987999185585831</v>
      </c>
    </row>
    <row r="661" spans="1:2" x14ac:dyDescent="0.25">
      <c r="A661">
        <f t="shared" si="22"/>
        <v>7.5099999999998834</v>
      </c>
      <c r="B661" s="8">
        <f t="shared" si="21"/>
        <v>9.6979002821911759</v>
      </c>
    </row>
    <row r="662" spans="1:2" x14ac:dyDescent="0.25">
      <c r="A662">
        <f t="shared" si="22"/>
        <v>7.5199999999998832</v>
      </c>
      <c r="B662" s="8">
        <f t="shared" si="21"/>
        <v>9.6970007292717835</v>
      </c>
    </row>
    <row r="663" spans="1:2" x14ac:dyDescent="0.25">
      <c r="A663">
        <f t="shared" si="22"/>
        <v>7.529999999999883</v>
      </c>
      <c r="B663" s="8">
        <f t="shared" si="21"/>
        <v>9.6961012597926626</v>
      </c>
    </row>
    <row r="664" spans="1:2" x14ac:dyDescent="0.25">
      <c r="A664">
        <f t="shared" si="22"/>
        <v>7.5399999999998828</v>
      </c>
      <c r="B664" s="8">
        <f t="shared" si="21"/>
        <v>9.6952018737460772</v>
      </c>
    </row>
    <row r="665" spans="1:2" x14ac:dyDescent="0.25">
      <c r="A665">
        <f t="shared" si="22"/>
        <v>7.5499999999998826</v>
      </c>
      <c r="B665" s="8">
        <f t="shared" si="21"/>
        <v>9.6943025711242861</v>
      </c>
    </row>
    <row r="666" spans="1:2" x14ac:dyDescent="0.25">
      <c r="A666">
        <f t="shared" si="22"/>
        <v>7.5599999999998824</v>
      </c>
      <c r="B666" s="8">
        <f t="shared" si="21"/>
        <v>9.693403351919553</v>
      </c>
    </row>
    <row r="667" spans="1:2" x14ac:dyDescent="0.25">
      <c r="A667">
        <f t="shared" si="22"/>
        <v>7.5699999999998822</v>
      </c>
      <c r="B667" s="8">
        <f t="shared" si="21"/>
        <v>9.6925042161241386</v>
      </c>
    </row>
    <row r="668" spans="1:2" x14ac:dyDescent="0.25">
      <c r="A668">
        <f t="shared" si="22"/>
        <v>7.5799999999998819</v>
      </c>
      <c r="B668" s="8">
        <f t="shared" si="21"/>
        <v>9.6916051637303067</v>
      </c>
    </row>
    <row r="669" spans="1:2" x14ac:dyDescent="0.25">
      <c r="A669">
        <f t="shared" si="22"/>
        <v>7.5899999999998817</v>
      </c>
      <c r="B669" s="8">
        <f t="shared" si="21"/>
        <v>9.6907061947303212</v>
      </c>
    </row>
    <row r="670" spans="1:2" x14ac:dyDescent="0.25">
      <c r="A670">
        <f t="shared" si="22"/>
        <v>7.5999999999998815</v>
      </c>
      <c r="B670" s="8">
        <f t="shared" si="21"/>
        <v>9.6898073091164463</v>
      </c>
    </row>
    <row r="671" spans="1:2" x14ac:dyDescent="0.25">
      <c r="A671">
        <f t="shared" si="22"/>
        <v>7.6099999999998813</v>
      </c>
      <c r="B671" s="8">
        <f t="shared" si="21"/>
        <v>9.6889085068809475</v>
      </c>
    </row>
    <row r="672" spans="1:2" x14ac:dyDescent="0.25">
      <c r="A672">
        <f t="shared" si="22"/>
        <v>7.6199999999998811</v>
      </c>
      <c r="B672" s="8">
        <f t="shared" si="21"/>
        <v>9.6880097880160907</v>
      </c>
    </row>
    <row r="673" spans="1:2" x14ac:dyDescent="0.25">
      <c r="A673">
        <f t="shared" si="22"/>
        <v>7.6299999999998809</v>
      </c>
      <c r="B673" s="8">
        <f t="shared" si="21"/>
        <v>9.6871111525141433</v>
      </c>
    </row>
    <row r="674" spans="1:2" x14ac:dyDescent="0.25">
      <c r="A674">
        <f t="shared" si="22"/>
        <v>7.6399999999998807</v>
      </c>
      <c r="B674" s="8">
        <f t="shared" si="21"/>
        <v>9.686212600367373</v>
      </c>
    </row>
    <row r="675" spans="1:2" x14ac:dyDescent="0.25">
      <c r="A675">
        <f t="shared" si="22"/>
        <v>7.6499999999998805</v>
      </c>
      <c r="B675" s="8">
        <f t="shared" si="21"/>
        <v>9.6853141315680471</v>
      </c>
    </row>
    <row r="676" spans="1:2" x14ac:dyDescent="0.25">
      <c r="A676">
        <f t="shared" si="22"/>
        <v>7.6599999999998802</v>
      </c>
      <c r="B676" s="8">
        <f t="shared" si="21"/>
        <v>9.6844157461084333</v>
      </c>
    </row>
    <row r="677" spans="1:2" x14ac:dyDescent="0.25">
      <c r="A677">
        <f t="shared" si="22"/>
        <v>7.66999999999988</v>
      </c>
      <c r="B677" s="8">
        <f t="shared" si="21"/>
        <v>9.6835174439808043</v>
      </c>
    </row>
    <row r="678" spans="1:2" x14ac:dyDescent="0.25">
      <c r="A678">
        <f t="shared" si="22"/>
        <v>7.6799999999998798</v>
      </c>
      <c r="B678" s="8">
        <f t="shared" si="21"/>
        <v>9.6826192251774277</v>
      </c>
    </row>
    <row r="679" spans="1:2" x14ac:dyDescent="0.25">
      <c r="A679">
        <f t="shared" si="22"/>
        <v>7.6899999999998796</v>
      </c>
      <c r="B679" s="8">
        <f t="shared" si="21"/>
        <v>9.6817210896905763</v>
      </c>
    </row>
    <row r="680" spans="1:2" x14ac:dyDescent="0.25">
      <c r="A680">
        <f t="shared" si="22"/>
        <v>7.6999999999998794</v>
      </c>
      <c r="B680" s="8">
        <f t="shared" si="21"/>
        <v>9.6808230375125213</v>
      </c>
    </row>
    <row r="681" spans="1:2" x14ac:dyDescent="0.25">
      <c r="A681">
        <f t="shared" si="22"/>
        <v>7.7099999999998792</v>
      </c>
      <c r="B681" s="8">
        <f t="shared" si="21"/>
        <v>9.6799250686355354</v>
      </c>
    </row>
    <row r="682" spans="1:2" x14ac:dyDescent="0.25">
      <c r="A682">
        <f t="shared" si="22"/>
        <v>7.719999999999879</v>
      </c>
      <c r="B682" s="8">
        <f t="shared" si="21"/>
        <v>9.6790271830518897</v>
      </c>
    </row>
    <row r="683" spans="1:2" x14ac:dyDescent="0.25">
      <c r="A683">
        <f t="shared" si="22"/>
        <v>7.7299999999998787</v>
      </c>
      <c r="B683" s="8">
        <f t="shared" si="21"/>
        <v>9.6781293807538606</v>
      </c>
    </row>
    <row r="684" spans="1:2" x14ac:dyDescent="0.25">
      <c r="A684">
        <f t="shared" si="22"/>
        <v>7.7399999999998785</v>
      </c>
      <c r="B684" s="8">
        <f t="shared" si="21"/>
        <v>9.6772316617337228</v>
      </c>
    </row>
    <row r="685" spans="1:2" x14ac:dyDescent="0.25">
      <c r="A685">
        <f t="shared" si="22"/>
        <v>7.7499999999998783</v>
      </c>
      <c r="B685" s="8">
        <f t="shared" si="21"/>
        <v>9.6763340259837509</v>
      </c>
    </row>
    <row r="686" spans="1:2" x14ac:dyDescent="0.25">
      <c r="A686">
        <f t="shared" si="22"/>
        <v>7.7599999999998781</v>
      </c>
      <c r="B686" s="8">
        <f t="shared" si="21"/>
        <v>9.6754364734962213</v>
      </c>
    </row>
    <row r="687" spans="1:2" x14ac:dyDescent="0.25">
      <c r="A687">
        <f t="shared" si="22"/>
        <v>7.7699999999998779</v>
      </c>
      <c r="B687" s="8">
        <f t="shared" si="21"/>
        <v>9.6745390042634103</v>
      </c>
    </row>
    <row r="688" spans="1:2" x14ac:dyDescent="0.25">
      <c r="A688">
        <f t="shared" si="22"/>
        <v>7.7799999999998777</v>
      </c>
      <c r="B688" s="8">
        <f t="shared" si="21"/>
        <v>9.6736416182775944</v>
      </c>
    </row>
    <row r="689" spans="1:2" x14ac:dyDescent="0.25">
      <c r="A689">
        <f t="shared" si="22"/>
        <v>7.7899999999998775</v>
      </c>
      <c r="B689" s="8">
        <f t="shared" si="21"/>
        <v>9.6727443155310535</v>
      </c>
    </row>
    <row r="690" spans="1:2" x14ac:dyDescent="0.25">
      <c r="A690">
        <f t="shared" si="22"/>
        <v>7.7999999999998773</v>
      </c>
      <c r="B690" s="8">
        <f t="shared" si="21"/>
        <v>9.6718470960160658</v>
      </c>
    </row>
    <row r="691" spans="1:2" x14ac:dyDescent="0.25">
      <c r="A691">
        <f t="shared" si="22"/>
        <v>7.809999999999877</v>
      </c>
      <c r="B691" s="8">
        <f t="shared" si="21"/>
        <v>9.6709499597249113</v>
      </c>
    </row>
    <row r="692" spans="1:2" x14ac:dyDescent="0.25">
      <c r="A692">
        <f t="shared" si="22"/>
        <v>7.8199999999998768</v>
      </c>
      <c r="B692" s="8">
        <f t="shared" si="21"/>
        <v>9.6700529066498717</v>
      </c>
    </row>
    <row r="693" spans="1:2" x14ac:dyDescent="0.25">
      <c r="A693">
        <f t="shared" si="22"/>
        <v>7.8299999999998766</v>
      </c>
      <c r="B693" s="8">
        <f t="shared" si="21"/>
        <v>9.6691559367832252</v>
      </c>
    </row>
    <row r="694" spans="1:2" x14ac:dyDescent="0.25">
      <c r="A694">
        <f t="shared" si="22"/>
        <v>7.8399999999998764</v>
      </c>
      <c r="B694" s="8">
        <f t="shared" si="21"/>
        <v>9.6682590501172552</v>
      </c>
    </row>
    <row r="695" spans="1:2" x14ac:dyDescent="0.25">
      <c r="A695">
        <f t="shared" si="22"/>
        <v>7.8499999999998762</v>
      </c>
      <c r="B695" s="8">
        <f t="shared" si="21"/>
        <v>9.6673622466442435</v>
      </c>
    </row>
    <row r="696" spans="1:2" x14ac:dyDescent="0.25">
      <c r="A696">
        <f t="shared" si="22"/>
        <v>7.859999999999876</v>
      </c>
      <c r="B696" s="8">
        <f t="shared" si="21"/>
        <v>9.6664655263564754</v>
      </c>
    </row>
    <row r="697" spans="1:2" x14ac:dyDescent="0.25">
      <c r="A697">
        <f t="shared" si="22"/>
        <v>7.8699999999998758</v>
      </c>
      <c r="B697" s="8">
        <f t="shared" si="21"/>
        <v>9.6655688892462308</v>
      </c>
    </row>
    <row r="698" spans="1:2" x14ac:dyDescent="0.25">
      <c r="A698">
        <f t="shared" si="22"/>
        <v>7.8799999999998755</v>
      </c>
      <c r="B698" s="8">
        <f t="shared" si="21"/>
        <v>9.6646723353057986</v>
      </c>
    </row>
    <row r="699" spans="1:2" x14ac:dyDescent="0.25">
      <c r="A699">
        <f t="shared" si="22"/>
        <v>7.8899999999998753</v>
      </c>
      <c r="B699" s="8">
        <f t="shared" si="21"/>
        <v>9.6637758645274623</v>
      </c>
    </row>
    <row r="700" spans="1:2" x14ac:dyDescent="0.25">
      <c r="A700">
        <f t="shared" si="22"/>
        <v>7.8999999999998751</v>
      </c>
      <c r="B700" s="8">
        <f t="shared" si="21"/>
        <v>9.6628794769035089</v>
      </c>
    </row>
    <row r="701" spans="1:2" x14ac:dyDescent="0.25">
      <c r="A701">
        <f t="shared" si="22"/>
        <v>7.9099999999998749</v>
      </c>
      <c r="B701" s="8">
        <f t="shared" si="21"/>
        <v>9.661983172426222</v>
      </c>
    </row>
    <row r="702" spans="1:2" x14ac:dyDescent="0.25">
      <c r="A702">
        <f t="shared" si="22"/>
        <v>7.9199999999998747</v>
      </c>
      <c r="B702" s="8">
        <f t="shared" si="21"/>
        <v>9.6610869510878938</v>
      </c>
    </row>
    <row r="703" spans="1:2" x14ac:dyDescent="0.25">
      <c r="A703">
        <f t="shared" si="22"/>
        <v>7.9299999999998745</v>
      </c>
      <c r="B703" s="8">
        <f t="shared" si="21"/>
        <v>9.6601908128808081</v>
      </c>
    </row>
    <row r="704" spans="1:2" x14ac:dyDescent="0.25">
      <c r="A704">
        <f t="shared" si="22"/>
        <v>7.9399999999998743</v>
      </c>
      <c r="B704" s="8">
        <f t="shared" si="21"/>
        <v>9.659294757797257</v>
      </c>
    </row>
    <row r="705" spans="1:2" x14ac:dyDescent="0.25">
      <c r="A705">
        <f t="shared" si="22"/>
        <v>7.9499999999998741</v>
      </c>
      <c r="B705" s="8">
        <f t="shared" si="21"/>
        <v>9.6583987858295313</v>
      </c>
    </row>
    <row r="706" spans="1:2" x14ac:dyDescent="0.25">
      <c r="A706">
        <f t="shared" si="22"/>
        <v>7.9599999999998738</v>
      </c>
      <c r="B706" s="8">
        <f t="shared" si="21"/>
        <v>9.6575028969699179</v>
      </c>
    </row>
    <row r="707" spans="1:2" x14ac:dyDescent="0.25">
      <c r="A707">
        <f t="shared" si="22"/>
        <v>7.9699999999998736</v>
      </c>
      <c r="B707" s="8">
        <f t="shared" si="21"/>
        <v>9.6566070912107076</v>
      </c>
    </row>
    <row r="708" spans="1:2" x14ac:dyDescent="0.25">
      <c r="A708">
        <f t="shared" si="22"/>
        <v>7.9799999999998734</v>
      </c>
      <c r="B708" s="8">
        <f t="shared" si="21"/>
        <v>9.6557113685441962</v>
      </c>
    </row>
    <row r="709" spans="1:2" x14ac:dyDescent="0.25">
      <c r="A709">
        <f t="shared" si="22"/>
        <v>7.9899999999998732</v>
      </c>
      <c r="B709" s="8">
        <f t="shared" si="21"/>
        <v>9.6548157289626726</v>
      </c>
    </row>
    <row r="710" spans="1:2" x14ac:dyDescent="0.25">
      <c r="A710">
        <f t="shared" si="22"/>
        <v>7.999999999999873</v>
      </c>
      <c r="B710" s="8">
        <f t="shared" si="21"/>
        <v>9.6539201724584309</v>
      </c>
    </row>
    <row r="711" spans="1:2" x14ac:dyDescent="0.25">
      <c r="A711">
        <f t="shared" si="22"/>
        <v>8.0099999999998737</v>
      </c>
      <c r="B711" s="8">
        <f t="shared" si="21"/>
        <v>9.6530246990237671</v>
      </c>
    </row>
    <row r="712" spans="1:2" x14ac:dyDescent="0.25">
      <c r="A712">
        <f t="shared" si="22"/>
        <v>8.0199999999998735</v>
      </c>
      <c r="B712" s="8">
        <f t="shared" si="21"/>
        <v>9.6521293086509736</v>
      </c>
    </row>
    <row r="713" spans="1:2" x14ac:dyDescent="0.25">
      <c r="A713">
        <f t="shared" si="22"/>
        <v>8.0299999999998732</v>
      </c>
      <c r="B713" s="8">
        <f t="shared" si="21"/>
        <v>9.6512340013323481</v>
      </c>
    </row>
    <row r="714" spans="1:2" x14ac:dyDescent="0.25">
      <c r="A714">
        <f t="shared" si="22"/>
        <v>8.039999999999873</v>
      </c>
      <c r="B714" s="8">
        <f t="shared" ref="B714:B777" si="23">$B$1*EXP(-$B$4*A714)</f>
        <v>9.6503387770601829</v>
      </c>
    </row>
    <row r="715" spans="1:2" x14ac:dyDescent="0.25">
      <c r="A715">
        <f t="shared" si="22"/>
        <v>8.0499999999998728</v>
      </c>
      <c r="B715" s="8">
        <f t="shared" si="23"/>
        <v>9.6494436358267777</v>
      </c>
    </row>
    <row r="716" spans="1:2" x14ac:dyDescent="0.25">
      <c r="A716">
        <f t="shared" ref="A716:A779" si="24">A715+0.01</f>
        <v>8.0599999999998726</v>
      </c>
      <c r="B716" s="8">
        <f t="shared" si="23"/>
        <v>9.64854857762443</v>
      </c>
    </row>
    <row r="717" spans="1:2" x14ac:dyDescent="0.25">
      <c r="A717">
        <f t="shared" si="24"/>
        <v>8.0699999999998724</v>
      </c>
      <c r="B717" s="8">
        <f t="shared" si="23"/>
        <v>9.6476536024454358</v>
      </c>
    </row>
    <row r="718" spans="1:2" x14ac:dyDescent="0.25">
      <c r="A718">
        <f t="shared" si="24"/>
        <v>8.0799999999998722</v>
      </c>
      <c r="B718" s="8">
        <f t="shared" si="23"/>
        <v>9.6467587102820964</v>
      </c>
    </row>
    <row r="719" spans="1:2" x14ac:dyDescent="0.25">
      <c r="A719">
        <f t="shared" si="24"/>
        <v>8.089999999999872</v>
      </c>
      <c r="B719" s="8">
        <f t="shared" si="23"/>
        <v>9.6458639011267113</v>
      </c>
    </row>
    <row r="720" spans="1:2" x14ac:dyDescent="0.25">
      <c r="A720">
        <f t="shared" si="24"/>
        <v>8.0999999999998717</v>
      </c>
      <c r="B720" s="8">
        <f t="shared" si="23"/>
        <v>9.64496917497158</v>
      </c>
    </row>
    <row r="721" spans="1:2" x14ac:dyDescent="0.25">
      <c r="A721">
        <f t="shared" si="24"/>
        <v>8.1099999999998715</v>
      </c>
      <c r="B721" s="8">
        <f t="shared" si="23"/>
        <v>9.6440745318090038</v>
      </c>
    </row>
    <row r="722" spans="1:2" x14ac:dyDescent="0.25">
      <c r="A722">
        <f t="shared" si="24"/>
        <v>8.1199999999998713</v>
      </c>
      <c r="B722" s="8">
        <f t="shared" si="23"/>
        <v>9.6431799716312856</v>
      </c>
    </row>
    <row r="723" spans="1:2" x14ac:dyDescent="0.25">
      <c r="A723">
        <f t="shared" si="24"/>
        <v>8.1299999999998711</v>
      </c>
      <c r="B723" s="8">
        <f t="shared" si="23"/>
        <v>9.6422854944307268</v>
      </c>
    </row>
    <row r="724" spans="1:2" x14ac:dyDescent="0.25">
      <c r="A724">
        <f t="shared" si="24"/>
        <v>8.1399999999998709</v>
      </c>
      <c r="B724" s="8">
        <f t="shared" si="23"/>
        <v>9.6413911001996286</v>
      </c>
    </row>
    <row r="725" spans="1:2" x14ac:dyDescent="0.25">
      <c r="A725">
        <f t="shared" si="24"/>
        <v>8.1499999999998707</v>
      </c>
      <c r="B725" s="8">
        <f t="shared" si="23"/>
        <v>9.6404967889302995</v>
      </c>
    </row>
    <row r="726" spans="1:2" x14ac:dyDescent="0.25">
      <c r="A726">
        <f t="shared" si="24"/>
        <v>8.1599999999998705</v>
      </c>
      <c r="B726" s="8">
        <f t="shared" si="23"/>
        <v>9.6396025606150424</v>
      </c>
    </row>
    <row r="727" spans="1:2" x14ac:dyDescent="0.25">
      <c r="A727">
        <f t="shared" si="24"/>
        <v>8.1699999999998703</v>
      </c>
      <c r="B727" s="8">
        <f t="shared" si="23"/>
        <v>9.6387084152461604</v>
      </c>
    </row>
    <row r="728" spans="1:2" x14ac:dyDescent="0.25">
      <c r="A728">
        <f t="shared" si="24"/>
        <v>8.17999999999987</v>
      </c>
      <c r="B728" s="8">
        <f t="shared" si="23"/>
        <v>9.6378143528159619</v>
      </c>
    </row>
    <row r="729" spans="1:2" x14ac:dyDescent="0.25">
      <c r="A729">
        <f t="shared" si="24"/>
        <v>8.1899999999998698</v>
      </c>
      <c r="B729" s="8">
        <f t="shared" si="23"/>
        <v>9.6369203733167534</v>
      </c>
    </row>
    <row r="730" spans="1:2" x14ac:dyDescent="0.25">
      <c r="A730">
        <f t="shared" si="24"/>
        <v>8.1999999999998696</v>
      </c>
      <c r="B730" s="8">
        <f t="shared" si="23"/>
        <v>9.6360264767408417</v>
      </c>
    </row>
    <row r="731" spans="1:2" x14ac:dyDescent="0.25">
      <c r="A731">
        <f t="shared" si="24"/>
        <v>8.2099999999998694</v>
      </c>
      <c r="B731" s="8">
        <f t="shared" si="23"/>
        <v>9.6351326630805367</v>
      </c>
    </row>
    <row r="732" spans="1:2" x14ac:dyDescent="0.25">
      <c r="A732">
        <f t="shared" si="24"/>
        <v>8.2199999999998692</v>
      </c>
      <c r="B732" s="8">
        <f t="shared" si="23"/>
        <v>9.6342389323281452</v>
      </c>
    </row>
    <row r="733" spans="1:2" x14ac:dyDescent="0.25">
      <c r="A733">
        <f t="shared" si="24"/>
        <v>8.229999999999869</v>
      </c>
      <c r="B733" s="8">
        <f t="shared" si="23"/>
        <v>9.6333452844759773</v>
      </c>
    </row>
    <row r="734" spans="1:2" x14ac:dyDescent="0.25">
      <c r="A734">
        <f t="shared" si="24"/>
        <v>8.2399999999998688</v>
      </c>
      <c r="B734" s="8">
        <f t="shared" si="23"/>
        <v>9.6324517195163466</v>
      </c>
    </row>
    <row r="735" spans="1:2" x14ac:dyDescent="0.25">
      <c r="A735">
        <f t="shared" si="24"/>
        <v>8.2499999999998685</v>
      </c>
      <c r="B735" s="8">
        <f t="shared" si="23"/>
        <v>9.6315582374415598</v>
      </c>
    </row>
    <row r="736" spans="1:2" x14ac:dyDescent="0.25">
      <c r="A736">
        <f t="shared" si="24"/>
        <v>8.2599999999998683</v>
      </c>
      <c r="B736" s="8">
        <f t="shared" si="23"/>
        <v>9.6306648382439306</v>
      </c>
    </row>
    <row r="737" spans="1:2" x14ac:dyDescent="0.25">
      <c r="A737">
        <f t="shared" si="24"/>
        <v>8.2699999999998681</v>
      </c>
      <c r="B737" s="8">
        <f t="shared" si="23"/>
        <v>9.6297715219157709</v>
      </c>
    </row>
    <row r="738" spans="1:2" x14ac:dyDescent="0.25">
      <c r="A738">
        <f t="shared" si="24"/>
        <v>8.2799999999998679</v>
      </c>
      <c r="B738" s="8">
        <f t="shared" si="23"/>
        <v>9.6288782884493944</v>
      </c>
    </row>
    <row r="739" spans="1:2" x14ac:dyDescent="0.25">
      <c r="A739">
        <f t="shared" si="24"/>
        <v>8.2899999999998677</v>
      </c>
      <c r="B739" s="8">
        <f t="shared" si="23"/>
        <v>9.6279851378371148</v>
      </c>
    </row>
    <row r="740" spans="1:2" x14ac:dyDescent="0.25">
      <c r="A740">
        <f t="shared" si="24"/>
        <v>8.2999999999998675</v>
      </c>
      <c r="B740" s="8">
        <f t="shared" si="23"/>
        <v>9.6270920700712477</v>
      </c>
    </row>
    <row r="741" spans="1:2" x14ac:dyDescent="0.25">
      <c r="A741">
        <f t="shared" si="24"/>
        <v>8.3099999999998673</v>
      </c>
      <c r="B741" s="8">
        <f t="shared" si="23"/>
        <v>9.6261990851441084</v>
      </c>
    </row>
    <row r="742" spans="1:2" x14ac:dyDescent="0.25">
      <c r="A742">
        <f t="shared" si="24"/>
        <v>8.3199999999998671</v>
      </c>
      <c r="B742" s="8">
        <f t="shared" si="23"/>
        <v>9.6253061830480107</v>
      </c>
    </row>
    <row r="743" spans="1:2" x14ac:dyDescent="0.25">
      <c r="A743">
        <f t="shared" si="24"/>
        <v>8.3299999999998668</v>
      </c>
      <c r="B743" s="8">
        <f t="shared" si="23"/>
        <v>9.6244133637752753</v>
      </c>
    </row>
    <row r="744" spans="1:2" x14ac:dyDescent="0.25">
      <c r="A744">
        <f t="shared" si="24"/>
        <v>8.3399999999998666</v>
      </c>
      <c r="B744" s="8">
        <f t="shared" si="23"/>
        <v>9.6235206273182161</v>
      </c>
    </row>
    <row r="745" spans="1:2" x14ac:dyDescent="0.25">
      <c r="A745">
        <f t="shared" si="24"/>
        <v>8.3499999999998664</v>
      </c>
      <c r="B745" s="8">
        <f t="shared" si="23"/>
        <v>9.6226279736691538</v>
      </c>
    </row>
    <row r="746" spans="1:2" x14ac:dyDescent="0.25">
      <c r="A746">
        <f t="shared" si="24"/>
        <v>8.3599999999998662</v>
      </c>
      <c r="B746" s="8">
        <f t="shared" si="23"/>
        <v>9.6217354028204056</v>
      </c>
    </row>
    <row r="747" spans="1:2" x14ac:dyDescent="0.25">
      <c r="A747">
        <f t="shared" si="24"/>
        <v>8.369999999999866</v>
      </c>
      <c r="B747" s="8">
        <f t="shared" si="23"/>
        <v>9.6208429147642907</v>
      </c>
    </row>
    <row r="748" spans="1:2" x14ac:dyDescent="0.25">
      <c r="A748">
        <f t="shared" si="24"/>
        <v>8.3799999999998658</v>
      </c>
      <c r="B748" s="8">
        <f t="shared" si="23"/>
        <v>9.6199505094931315</v>
      </c>
    </row>
    <row r="749" spans="1:2" x14ac:dyDescent="0.25">
      <c r="A749">
        <f t="shared" si="24"/>
        <v>8.3899999999998656</v>
      </c>
      <c r="B749" s="8">
        <f t="shared" si="23"/>
        <v>9.6190581869992489</v>
      </c>
    </row>
    <row r="750" spans="1:2" x14ac:dyDescent="0.25">
      <c r="A750">
        <f t="shared" si="24"/>
        <v>8.3999999999998654</v>
      </c>
      <c r="B750" s="8">
        <f t="shared" si="23"/>
        <v>9.6181659472749637</v>
      </c>
    </row>
    <row r="751" spans="1:2" x14ac:dyDescent="0.25">
      <c r="A751">
        <f t="shared" si="24"/>
        <v>8.4099999999998651</v>
      </c>
      <c r="B751" s="8">
        <f t="shared" si="23"/>
        <v>9.6172737903125967</v>
      </c>
    </row>
    <row r="752" spans="1:2" x14ac:dyDescent="0.25">
      <c r="A752">
        <f t="shared" si="24"/>
        <v>8.4199999999998649</v>
      </c>
      <c r="B752" s="8">
        <f t="shared" si="23"/>
        <v>9.6163817161044758</v>
      </c>
    </row>
    <row r="753" spans="1:2" x14ac:dyDescent="0.25">
      <c r="A753">
        <f t="shared" si="24"/>
        <v>8.4299999999998647</v>
      </c>
      <c r="B753" s="8">
        <f t="shared" si="23"/>
        <v>9.6154897246429201</v>
      </c>
    </row>
    <row r="754" spans="1:2" x14ac:dyDescent="0.25">
      <c r="A754">
        <f t="shared" si="24"/>
        <v>8.4399999999998645</v>
      </c>
      <c r="B754" s="8">
        <f t="shared" si="23"/>
        <v>9.6145978159202574</v>
      </c>
    </row>
    <row r="755" spans="1:2" x14ac:dyDescent="0.25">
      <c r="A755">
        <f t="shared" si="24"/>
        <v>8.4499999999998643</v>
      </c>
      <c r="B755" s="8">
        <f t="shared" si="23"/>
        <v>9.6137059899288122</v>
      </c>
    </row>
    <row r="756" spans="1:2" x14ac:dyDescent="0.25">
      <c r="A756">
        <f t="shared" si="24"/>
        <v>8.4599999999998641</v>
      </c>
      <c r="B756" s="8">
        <f t="shared" si="23"/>
        <v>9.6128142466609088</v>
      </c>
    </row>
    <row r="757" spans="1:2" x14ac:dyDescent="0.25">
      <c r="A757">
        <f t="shared" si="24"/>
        <v>8.4699999999998639</v>
      </c>
      <c r="B757" s="8">
        <f t="shared" si="23"/>
        <v>9.6119225861088768</v>
      </c>
    </row>
    <row r="758" spans="1:2" x14ac:dyDescent="0.25">
      <c r="A758">
        <f t="shared" si="24"/>
        <v>8.4799999999998636</v>
      </c>
      <c r="B758" s="8">
        <f t="shared" si="23"/>
        <v>9.6110310082650425</v>
      </c>
    </row>
    <row r="759" spans="1:2" x14ac:dyDescent="0.25">
      <c r="A759">
        <f t="shared" si="24"/>
        <v>8.4899999999998634</v>
      </c>
      <c r="B759" s="8">
        <f t="shared" si="23"/>
        <v>9.6101395131217338</v>
      </c>
    </row>
    <row r="760" spans="1:2" x14ac:dyDescent="0.25">
      <c r="A760">
        <f t="shared" si="24"/>
        <v>8.4999999999998632</v>
      </c>
      <c r="B760" s="8">
        <f t="shared" si="23"/>
        <v>9.6092481006712802</v>
      </c>
    </row>
    <row r="761" spans="1:2" x14ac:dyDescent="0.25">
      <c r="A761">
        <f t="shared" si="24"/>
        <v>8.509999999999863</v>
      </c>
      <c r="B761" s="8">
        <f t="shared" si="23"/>
        <v>9.6083567709060098</v>
      </c>
    </row>
    <row r="762" spans="1:2" x14ac:dyDescent="0.25">
      <c r="A762">
        <f t="shared" si="24"/>
        <v>8.5199999999998628</v>
      </c>
      <c r="B762" s="8">
        <f t="shared" si="23"/>
        <v>9.6074655238182558</v>
      </c>
    </row>
    <row r="763" spans="1:2" x14ac:dyDescent="0.25">
      <c r="A763">
        <f t="shared" si="24"/>
        <v>8.5299999999998626</v>
      </c>
      <c r="B763" s="8">
        <f t="shared" si="23"/>
        <v>9.6065743594003461</v>
      </c>
    </row>
    <row r="764" spans="1:2" x14ac:dyDescent="0.25">
      <c r="A764">
        <f t="shared" si="24"/>
        <v>8.5399999999998624</v>
      </c>
      <c r="B764" s="8">
        <f t="shared" si="23"/>
        <v>9.6056832776446139</v>
      </c>
    </row>
    <row r="765" spans="1:2" x14ac:dyDescent="0.25">
      <c r="A765">
        <f t="shared" si="24"/>
        <v>8.5499999999998622</v>
      </c>
      <c r="B765" s="8">
        <f t="shared" si="23"/>
        <v>9.6047922785433926</v>
      </c>
    </row>
    <row r="766" spans="1:2" x14ac:dyDescent="0.25">
      <c r="A766">
        <f t="shared" si="24"/>
        <v>8.5599999999998619</v>
      </c>
      <c r="B766" s="8">
        <f t="shared" si="23"/>
        <v>9.6039013620890117</v>
      </c>
    </row>
    <row r="767" spans="1:2" x14ac:dyDescent="0.25">
      <c r="A767">
        <f t="shared" si="24"/>
        <v>8.5699999999998617</v>
      </c>
      <c r="B767" s="8">
        <f t="shared" si="23"/>
        <v>9.6030105282738099</v>
      </c>
    </row>
    <row r="768" spans="1:2" x14ac:dyDescent="0.25">
      <c r="A768">
        <f t="shared" si="24"/>
        <v>8.5799999999998615</v>
      </c>
      <c r="B768" s="8">
        <f t="shared" si="23"/>
        <v>9.6021197770901203</v>
      </c>
    </row>
    <row r="769" spans="1:2" x14ac:dyDescent="0.25">
      <c r="A769">
        <f t="shared" si="24"/>
        <v>8.5899999999998613</v>
      </c>
      <c r="B769" s="8">
        <f t="shared" si="23"/>
        <v>9.6012291085302763</v>
      </c>
    </row>
    <row r="770" spans="1:2" x14ac:dyDescent="0.25">
      <c r="A770">
        <f t="shared" si="24"/>
        <v>8.5999999999998611</v>
      </c>
      <c r="B770" s="8">
        <f t="shared" si="23"/>
        <v>9.6003385225866147</v>
      </c>
    </row>
    <row r="771" spans="1:2" x14ac:dyDescent="0.25">
      <c r="A771">
        <f t="shared" si="24"/>
        <v>8.6099999999998609</v>
      </c>
      <c r="B771" s="8">
        <f t="shared" si="23"/>
        <v>9.599448019251474</v>
      </c>
    </row>
    <row r="772" spans="1:2" x14ac:dyDescent="0.25">
      <c r="A772">
        <f t="shared" si="24"/>
        <v>8.6199999999998607</v>
      </c>
      <c r="B772" s="8">
        <f t="shared" si="23"/>
        <v>9.5985575985171891</v>
      </c>
    </row>
    <row r="773" spans="1:2" x14ac:dyDescent="0.25">
      <c r="A773">
        <f t="shared" si="24"/>
        <v>8.6299999999998604</v>
      </c>
      <c r="B773" s="8">
        <f t="shared" si="23"/>
        <v>9.5976672603761006</v>
      </c>
    </row>
    <row r="774" spans="1:2" x14ac:dyDescent="0.25">
      <c r="A774">
        <f t="shared" si="24"/>
        <v>8.6399999999998602</v>
      </c>
      <c r="B774" s="8">
        <f t="shared" si="23"/>
        <v>9.5967770048205452</v>
      </c>
    </row>
    <row r="775" spans="1:2" x14ac:dyDescent="0.25">
      <c r="A775">
        <f t="shared" si="24"/>
        <v>8.64999999999986</v>
      </c>
      <c r="B775" s="8">
        <f t="shared" si="23"/>
        <v>9.595886831842865</v>
      </c>
    </row>
    <row r="776" spans="1:2" x14ac:dyDescent="0.25">
      <c r="A776">
        <f t="shared" si="24"/>
        <v>8.6599999999998598</v>
      </c>
      <c r="B776" s="8">
        <f t="shared" si="23"/>
        <v>9.5949967414353967</v>
      </c>
    </row>
    <row r="777" spans="1:2" x14ac:dyDescent="0.25">
      <c r="A777">
        <f t="shared" si="24"/>
        <v>8.6699999999998596</v>
      </c>
      <c r="B777" s="8">
        <f t="shared" si="23"/>
        <v>9.5941067335904844</v>
      </c>
    </row>
    <row r="778" spans="1:2" x14ac:dyDescent="0.25">
      <c r="A778">
        <f t="shared" si="24"/>
        <v>8.6799999999998594</v>
      </c>
      <c r="B778" s="8">
        <f t="shared" ref="B778:B841" si="25">$B$1*EXP(-$B$4*A778)</f>
        <v>9.5932168083004683</v>
      </c>
    </row>
    <row r="779" spans="1:2" x14ac:dyDescent="0.25">
      <c r="A779">
        <f t="shared" si="24"/>
        <v>8.6899999999998592</v>
      </c>
      <c r="B779" s="8">
        <f t="shared" si="25"/>
        <v>9.5923269655576924</v>
      </c>
    </row>
    <row r="780" spans="1:2" x14ac:dyDescent="0.25">
      <c r="A780">
        <f t="shared" ref="A780:A843" si="26">A779+0.01</f>
        <v>8.699999999999859</v>
      </c>
      <c r="B780" s="8">
        <f t="shared" si="25"/>
        <v>9.591437205354497</v>
      </c>
    </row>
    <row r="781" spans="1:2" x14ac:dyDescent="0.25">
      <c r="A781">
        <f t="shared" si="26"/>
        <v>8.7099999999998587</v>
      </c>
      <c r="B781" s="8">
        <f t="shared" si="25"/>
        <v>9.5905475276832277</v>
      </c>
    </row>
    <row r="782" spans="1:2" x14ac:dyDescent="0.25">
      <c r="A782">
        <f t="shared" si="26"/>
        <v>8.7199999999998585</v>
      </c>
      <c r="B782" s="8">
        <f t="shared" si="25"/>
        <v>9.5896579325362303</v>
      </c>
    </row>
    <row r="783" spans="1:2" x14ac:dyDescent="0.25">
      <c r="A783">
        <f t="shared" si="26"/>
        <v>8.7299999999998583</v>
      </c>
      <c r="B783" s="8">
        <f t="shared" si="25"/>
        <v>9.5887684199058487</v>
      </c>
    </row>
    <row r="784" spans="1:2" x14ac:dyDescent="0.25">
      <c r="A784">
        <f t="shared" si="26"/>
        <v>8.7399999999998581</v>
      </c>
      <c r="B784" s="8">
        <f t="shared" si="25"/>
        <v>9.5878789897844268</v>
      </c>
    </row>
    <row r="785" spans="1:2" x14ac:dyDescent="0.25">
      <c r="A785">
        <f t="shared" si="26"/>
        <v>8.7499999999998579</v>
      </c>
      <c r="B785" s="8">
        <f t="shared" si="25"/>
        <v>9.5869896421643137</v>
      </c>
    </row>
    <row r="786" spans="1:2" x14ac:dyDescent="0.25">
      <c r="A786">
        <f t="shared" si="26"/>
        <v>8.7599999999998577</v>
      </c>
      <c r="B786" s="8">
        <f t="shared" si="25"/>
        <v>9.5861003770378588</v>
      </c>
    </row>
    <row r="787" spans="1:2" x14ac:dyDescent="0.25">
      <c r="A787">
        <f t="shared" si="26"/>
        <v>8.7699999999998575</v>
      </c>
      <c r="B787" s="8">
        <f t="shared" si="25"/>
        <v>9.5852111943974059</v>
      </c>
    </row>
    <row r="788" spans="1:2" x14ac:dyDescent="0.25">
      <c r="A788">
        <f t="shared" si="26"/>
        <v>8.7799999999998573</v>
      </c>
      <c r="B788" s="8">
        <f t="shared" si="25"/>
        <v>9.584322094235306</v>
      </c>
    </row>
    <row r="789" spans="1:2" x14ac:dyDescent="0.25">
      <c r="A789">
        <f t="shared" si="26"/>
        <v>8.789999999999857</v>
      </c>
      <c r="B789" s="8">
        <f t="shared" si="25"/>
        <v>9.5834330765439102</v>
      </c>
    </row>
    <row r="790" spans="1:2" x14ac:dyDescent="0.25">
      <c r="A790">
        <f t="shared" si="26"/>
        <v>8.7999999999998568</v>
      </c>
      <c r="B790" s="8">
        <f t="shared" si="25"/>
        <v>9.5825441413155641</v>
      </c>
    </row>
    <row r="791" spans="1:2" x14ac:dyDescent="0.25">
      <c r="A791">
        <f t="shared" si="26"/>
        <v>8.8099999999998566</v>
      </c>
      <c r="B791" s="8">
        <f t="shared" si="25"/>
        <v>9.5816552885426223</v>
      </c>
    </row>
    <row r="792" spans="1:2" x14ac:dyDescent="0.25">
      <c r="A792">
        <f t="shared" si="26"/>
        <v>8.8199999999998564</v>
      </c>
      <c r="B792" s="8">
        <f t="shared" si="25"/>
        <v>9.5807665182174357</v>
      </c>
    </row>
    <row r="793" spans="1:2" x14ac:dyDescent="0.25">
      <c r="A793">
        <f t="shared" si="26"/>
        <v>8.8299999999998562</v>
      </c>
      <c r="B793" s="8">
        <f t="shared" si="25"/>
        <v>9.5798778303323555</v>
      </c>
    </row>
    <row r="794" spans="1:2" x14ac:dyDescent="0.25">
      <c r="A794">
        <f t="shared" si="26"/>
        <v>8.839999999999856</v>
      </c>
      <c r="B794" s="8">
        <f t="shared" si="25"/>
        <v>9.5789892248797379</v>
      </c>
    </row>
    <row r="795" spans="1:2" x14ac:dyDescent="0.25">
      <c r="A795">
        <f t="shared" si="26"/>
        <v>8.8499999999998558</v>
      </c>
      <c r="B795" s="8">
        <f t="shared" si="25"/>
        <v>9.578100701851934</v>
      </c>
    </row>
    <row r="796" spans="1:2" x14ac:dyDescent="0.25">
      <c r="A796">
        <f t="shared" si="26"/>
        <v>8.8599999999998555</v>
      </c>
      <c r="B796" s="8">
        <f t="shared" si="25"/>
        <v>9.5772122612412964</v>
      </c>
    </row>
    <row r="797" spans="1:2" x14ac:dyDescent="0.25">
      <c r="A797">
        <f t="shared" si="26"/>
        <v>8.8699999999998553</v>
      </c>
      <c r="B797" s="8">
        <f t="shared" si="25"/>
        <v>9.5763239030401852</v>
      </c>
    </row>
    <row r="798" spans="1:2" x14ac:dyDescent="0.25">
      <c r="A798">
        <f t="shared" si="26"/>
        <v>8.8799999999998551</v>
      </c>
      <c r="B798" s="8">
        <f t="shared" si="25"/>
        <v>9.5754356272409531</v>
      </c>
    </row>
    <row r="799" spans="1:2" x14ac:dyDescent="0.25">
      <c r="A799">
        <f t="shared" si="26"/>
        <v>8.8899999999998549</v>
      </c>
      <c r="B799" s="8">
        <f t="shared" si="25"/>
        <v>9.5745474338359564</v>
      </c>
    </row>
    <row r="800" spans="1:2" x14ac:dyDescent="0.25">
      <c r="A800">
        <f t="shared" si="26"/>
        <v>8.8999999999998547</v>
      </c>
      <c r="B800" s="8">
        <f t="shared" si="25"/>
        <v>9.5736593228175551</v>
      </c>
    </row>
    <row r="801" spans="1:2" x14ac:dyDescent="0.25">
      <c r="A801">
        <f t="shared" si="26"/>
        <v>8.9099999999998545</v>
      </c>
      <c r="B801" s="8">
        <f t="shared" si="25"/>
        <v>9.5727712941781054</v>
      </c>
    </row>
    <row r="802" spans="1:2" x14ac:dyDescent="0.25">
      <c r="A802">
        <f t="shared" si="26"/>
        <v>8.9199999999998543</v>
      </c>
      <c r="B802" s="8">
        <f t="shared" si="25"/>
        <v>9.5718833479099636</v>
      </c>
    </row>
    <row r="803" spans="1:2" x14ac:dyDescent="0.25">
      <c r="A803">
        <f t="shared" si="26"/>
        <v>8.9299999999998541</v>
      </c>
      <c r="B803" s="8">
        <f t="shared" si="25"/>
        <v>9.5709954840054952</v>
      </c>
    </row>
    <row r="804" spans="1:2" x14ac:dyDescent="0.25">
      <c r="A804">
        <f t="shared" si="26"/>
        <v>8.9399999999998538</v>
      </c>
      <c r="B804" s="8">
        <f t="shared" si="25"/>
        <v>9.5701077024570544</v>
      </c>
    </row>
    <row r="805" spans="1:2" x14ac:dyDescent="0.25">
      <c r="A805">
        <f t="shared" si="26"/>
        <v>8.9499999999998536</v>
      </c>
      <c r="B805" s="8">
        <f t="shared" si="25"/>
        <v>9.5692200032570067</v>
      </c>
    </row>
    <row r="806" spans="1:2" x14ac:dyDescent="0.25">
      <c r="A806">
        <f t="shared" si="26"/>
        <v>8.9599999999998534</v>
      </c>
      <c r="B806" s="8">
        <f t="shared" si="25"/>
        <v>9.5683323863977101</v>
      </c>
    </row>
    <row r="807" spans="1:2" x14ac:dyDescent="0.25">
      <c r="A807">
        <f t="shared" si="26"/>
        <v>8.9699999999998532</v>
      </c>
      <c r="B807" s="8">
        <f t="shared" si="25"/>
        <v>9.567444851871528</v>
      </c>
    </row>
    <row r="808" spans="1:2" x14ac:dyDescent="0.25">
      <c r="A808">
        <f t="shared" si="26"/>
        <v>8.979999999999853</v>
      </c>
      <c r="B808" s="8">
        <f t="shared" si="25"/>
        <v>9.566557399670824</v>
      </c>
    </row>
    <row r="809" spans="1:2" x14ac:dyDescent="0.25">
      <c r="A809">
        <f t="shared" si="26"/>
        <v>8.9899999999998528</v>
      </c>
      <c r="B809" s="8">
        <f t="shared" si="25"/>
        <v>9.5656700297879613</v>
      </c>
    </row>
    <row r="810" spans="1:2" x14ac:dyDescent="0.25">
      <c r="A810">
        <f t="shared" si="26"/>
        <v>8.9999999999998526</v>
      </c>
      <c r="B810" s="8">
        <f t="shared" si="25"/>
        <v>9.5647827422153053</v>
      </c>
    </row>
    <row r="811" spans="1:2" x14ac:dyDescent="0.25">
      <c r="A811">
        <f t="shared" si="26"/>
        <v>9.0099999999998523</v>
      </c>
      <c r="B811" s="8">
        <f t="shared" si="25"/>
        <v>9.5638955369452194</v>
      </c>
    </row>
    <row r="812" spans="1:2" x14ac:dyDescent="0.25">
      <c r="A812">
        <f t="shared" si="26"/>
        <v>9.0199999999998521</v>
      </c>
      <c r="B812" s="8">
        <f t="shared" si="25"/>
        <v>9.5630084139700706</v>
      </c>
    </row>
    <row r="813" spans="1:2" x14ac:dyDescent="0.25">
      <c r="A813">
        <f t="shared" si="26"/>
        <v>9.0299999999998519</v>
      </c>
      <c r="B813" s="8">
        <f t="shared" si="25"/>
        <v>9.5621213732822259</v>
      </c>
    </row>
    <row r="814" spans="1:2" x14ac:dyDescent="0.25">
      <c r="A814">
        <f t="shared" si="26"/>
        <v>9.0399999999998517</v>
      </c>
      <c r="B814" s="8">
        <f t="shared" si="25"/>
        <v>9.5612344148740505</v>
      </c>
    </row>
    <row r="815" spans="1:2" x14ac:dyDescent="0.25">
      <c r="A815">
        <f t="shared" si="26"/>
        <v>9.0499999999998515</v>
      </c>
      <c r="B815" s="8">
        <f t="shared" si="25"/>
        <v>9.5603475387379131</v>
      </c>
    </row>
    <row r="816" spans="1:2" x14ac:dyDescent="0.25">
      <c r="A816">
        <f t="shared" si="26"/>
        <v>9.0599999999998513</v>
      </c>
      <c r="B816" s="8">
        <f t="shared" si="25"/>
        <v>9.5594607448661844</v>
      </c>
    </row>
    <row r="817" spans="1:2" x14ac:dyDescent="0.25">
      <c r="A817">
        <f t="shared" si="26"/>
        <v>9.0699999999998511</v>
      </c>
      <c r="B817" s="8">
        <f t="shared" si="25"/>
        <v>9.5585740332512312</v>
      </c>
    </row>
    <row r="818" spans="1:2" x14ac:dyDescent="0.25">
      <c r="A818">
        <f t="shared" si="26"/>
        <v>9.0799999999998509</v>
      </c>
      <c r="B818" s="8">
        <f t="shared" si="25"/>
        <v>9.557687403885426</v>
      </c>
    </row>
    <row r="819" spans="1:2" x14ac:dyDescent="0.25">
      <c r="A819">
        <f t="shared" si="26"/>
        <v>9.0899999999998506</v>
      </c>
      <c r="B819" s="8">
        <f t="shared" si="25"/>
        <v>9.5568008567611376</v>
      </c>
    </row>
    <row r="820" spans="1:2" x14ac:dyDescent="0.25">
      <c r="A820">
        <f t="shared" si="26"/>
        <v>9.0999999999998504</v>
      </c>
      <c r="B820" s="8">
        <f t="shared" si="25"/>
        <v>9.5559143918707363</v>
      </c>
    </row>
    <row r="821" spans="1:2" x14ac:dyDescent="0.25">
      <c r="A821">
        <f t="shared" si="26"/>
        <v>9.1099999999998502</v>
      </c>
      <c r="B821" s="8">
        <f t="shared" si="25"/>
        <v>9.5550280092065982</v>
      </c>
    </row>
    <row r="822" spans="1:2" x14ac:dyDescent="0.25">
      <c r="A822">
        <f t="shared" si="26"/>
        <v>9.11999999999985</v>
      </c>
      <c r="B822" s="8">
        <f t="shared" si="25"/>
        <v>9.5541417087610938</v>
      </c>
    </row>
    <row r="823" spans="1:2" x14ac:dyDescent="0.25">
      <c r="A823">
        <f t="shared" si="26"/>
        <v>9.1299999999998498</v>
      </c>
      <c r="B823" s="8">
        <f t="shared" si="25"/>
        <v>9.5532554905265972</v>
      </c>
    </row>
    <row r="824" spans="1:2" x14ac:dyDescent="0.25">
      <c r="A824">
        <f t="shared" si="26"/>
        <v>9.1399999999998496</v>
      </c>
      <c r="B824" s="8">
        <f t="shared" si="25"/>
        <v>9.5523693544954806</v>
      </c>
    </row>
    <row r="825" spans="1:2" x14ac:dyDescent="0.25">
      <c r="A825">
        <f t="shared" si="26"/>
        <v>9.1499999999998494</v>
      </c>
      <c r="B825" s="8">
        <f t="shared" si="25"/>
        <v>9.5514833006601219</v>
      </c>
    </row>
    <row r="826" spans="1:2" x14ac:dyDescent="0.25">
      <c r="A826">
        <f t="shared" si="26"/>
        <v>9.1599999999998492</v>
      </c>
      <c r="B826" s="8">
        <f t="shared" si="25"/>
        <v>9.5505973290128967</v>
      </c>
    </row>
    <row r="827" spans="1:2" x14ac:dyDescent="0.25">
      <c r="A827">
        <f t="shared" si="26"/>
        <v>9.1699999999998489</v>
      </c>
      <c r="B827" s="8">
        <f t="shared" si="25"/>
        <v>9.5497114395461793</v>
      </c>
    </row>
    <row r="828" spans="1:2" x14ac:dyDescent="0.25">
      <c r="A828">
        <f t="shared" si="26"/>
        <v>9.1799999999998487</v>
      </c>
      <c r="B828" s="8">
        <f t="shared" si="25"/>
        <v>9.548825632252349</v>
      </c>
    </row>
    <row r="829" spans="1:2" x14ac:dyDescent="0.25">
      <c r="A829">
        <f t="shared" si="26"/>
        <v>9.1899999999998485</v>
      </c>
      <c r="B829" s="8">
        <f t="shared" si="25"/>
        <v>9.5479399071237818</v>
      </c>
    </row>
    <row r="830" spans="1:2" x14ac:dyDescent="0.25">
      <c r="A830">
        <f t="shared" si="26"/>
        <v>9.1999999999998483</v>
      </c>
      <c r="B830" s="8">
        <f t="shared" si="25"/>
        <v>9.5470542641528571</v>
      </c>
    </row>
    <row r="831" spans="1:2" x14ac:dyDescent="0.25">
      <c r="A831">
        <f t="shared" si="26"/>
        <v>9.2099999999998481</v>
      </c>
      <c r="B831" s="8">
        <f t="shared" si="25"/>
        <v>9.5461687033319542</v>
      </c>
    </row>
    <row r="832" spans="1:2" x14ac:dyDescent="0.25">
      <c r="A832">
        <f t="shared" si="26"/>
        <v>9.2199999999998479</v>
      </c>
      <c r="B832" s="8">
        <f t="shared" si="25"/>
        <v>9.5452832246534545</v>
      </c>
    </row>
    <row r="833" spans="1:2" x14ac:dyDescent="0.25">
      <c r="A833">
        <f t="shared" si="26"/>
        <v>9.2299999999998477</v>
      </c>
      <c r="B833" s="8">
        <f t="shared" si="25"/>
        <v>9.5443978281097355</v>
      </c>
    </row>
    <row r="834" spans="1:2" x14ac:dyDescent="0.25">
      <c r="A834">
        <f t="shared" si="26"/>
        <v>9.2399999999998474</v>
      </c>
      <c r="B834" s="8">
        <f t="shared" si="25"/>
        <v>9.543512513693182</v>
      </c>
    </row>
    <row r="835" spans="1:2" x14ac:dyDescent="0.25">
      <c r="A835">
        <f t="shared" si="26"/>
        <v>9.2499999999998472</v>
      </c>
      <c r="B835" s="8">
        <f t="shared" si="25"/>
        <v>9.5426272813961734</v>
      </c>
    </row>
    <row r="836" spans="1:2" x14ac:dyDescent="0.25">
      <c r="A836">
        <f t="shared" si="26"/>
        <v>9.259999999999847</v>
      </c>
      <c r="B836" s="8">
        <f t="shared" si="25"/>
        <v>9.5417421312110928</v>
      </c>
    </row>
    <row r="837" spans="1:2" x14ac:dyDescent="0.25">
      <c r="A837">
        <f t="shared" si="26"/>
        <v>9.2699999999998468</v>
      </c>
      <c r="B837" s="8">
        <f t="shared" si="25"/>
        <v>9.5408570631303267</v>
      </c>
    </row>
    <row r="838" spans="1:2" x14ac:dyDescent="0.25">
      <c r="A838">
        <f t="shared" si="26"/>
        <v>9.2799999999998466</v>
      </c>
      <c r="B838" s="8">
        <f t="shared" si="25"/>
        <v>9.5399720771462562</v>
      </c>
    </row>
    <row r="839" spans="1:2" x14ac:dyDescent="0.25">
      <c r="A839">
        <f t="shared" si="26"/>
        <v>9.2899999999998464</v>
      </c>
      <c r="B839" s="8">
        <f t="shared" si="25"/>
        <v>9.5390871732512661</v>
      </c>
    </row>
    <row r="840" spans="1:2" x14ac:dyDescent="0.25">
      <c r="A840">
        <f t="shared" si="26"/>
        <v>9.2999999999998462</v>
      </c>
      <c r="B840" s="8">
        <f t="shared" si="25"/>
        <v>9.538202351437743</v>
      </c>
    </row>
    <row r="841" spans="1:2" x14ac:dyDescent="0.25">
      <c r="A841">
        <f t="shared" si="26"/>
        <v>9.309999999999846</v>
      </c>
      <c r="B841" s="8">
        <f t="shared" si="25"/>
        <v>9.5373176116980751</v>
      </c>
    </row>
    <row r="842" spans="1:2" x14ac:dyDescent="0.25">
      <c r="A842">
        <f t="shared" si="26"/>
        <v>9.3199999999998457</v>
      </c>
      <c r="B842" s="8">
        <f t="shared" ref="B842:B905" si="27">$B$1*EXP(-$B$4*A842)</f>
        <v>9.5364329540246473</v>
      </c>
    </row>
    <row r="843" spans="1:2" x14ac:dyDescent="0.25">
      <c r="A843">
        <f t="shared" si="26"/>
        <v>9.3299999999998455</v>
      </c>
      <c r="B843" s="8">
        <f t="shared" si="27"/>
        <v>9.535548378409846</v>
      </c>
    </row>
    <row r="844" spans="1:2" x14ac:dyDescent="0.25">
      <c r="A844">
        <f t="shared" ref="A844:A907" si="28">A843+0.01</f>
        <v>9.3399999999998453</v>
      </c>
      <c r="B844" s="8">
        <f t="shared" si="27"/>
        <v>9.5346638848460614</v>
      </c>
    </row>
    <row r="845" spans="1:2" x14ac:dyDescent="0.25">
      <c r="A845">
        <f t="shared" si="28"/>
        <v>9.3499999999998451</v>
      </c>
      <c r="B845" s="8">
        <f t="shared" si="27"/>
        <v>9.5337794733256835</v>
      </c>
    </row>
    <row r="846" spans="1:2" x14ac:dyDescent="0.25">
      <c r="A846">
        <f t="shared" si="28"/>
        <v>9.3599999999998449</v>
      </c>
      <c r="B846" s="8">
        <f t="shared" si="27"/>
        <v>9.5328951438411007</v>
      </c>
    </row>
    <row r="847" spans="1:2" x14ac:dyDescent="0.25">
      <c r="A847">
        <f t="shared" si="28"/>
        <v>9.3699999999998447</v>
      </c>
      <c r="B847" s="8">
        <f t="shared" si="27"/>
        <v>9.5320108963847048</v>
      </c>
    </row>
    <row r="848" spans="1:2" x14ac:dyDescent="0.25">
      <c r="A848">
        <f t="shared" si="28"/>
        <v>9.3799999999998445</v>
      </c>
      <c r="B848" s="8">
        <f t="shared" si="27"/>
        <v>9.5311267309488841</v>
      </c>
    </row>
    <row r="849" spans="1:2" x14ac:dyDescent="0.25">
      <c r="A849">
        <f t="shared" si="28"/>
        <v>9.3899999999998442</v>
      </c>
      <c r="B849" s="8">
        <f t="shared" si="27"/>
        <v>9.5302426475260358</v>
      </c>
    </row>
    <row r="850" spans="1:2" x14ac:dyDescent="0.25">
      <c r="A850">
        <f t="shared" si="28"/>
        <v>9.399999999999844</v>
      </c>
      <c r="B850" s="8">
        <f t="shared" si="27"/>
        <v>9.5293586461085482</v>
      </c>
    </row>
    <row r="851" spans="1:2" x14ac:dyDescent="0.25">
      <c r="A851">
        <f t="shared" si="28"/>
        <v>9.4099999999998438</v>
      </c>
      <c r="B851" s="8">
        <f t="shared" si="27"/>
        <v>9.5284747266888168</v>
      </c>
    </row>
    <row r="852" spans="1:2" x14ac:dyDescent="0.25">
      <c r="A852">
        <f t="shared" si="28"/>
        <v>9.4199999999998436</v>
      </c>
      <c r="B852" s="8">
        <f t="shared" si="27"/>
        <v>9.5275908892592334</v>
      </c>
    </row>
    <row r="853" spans="1:2" x14ac:dyDescent="0.25">
      <c r="A853">
        <f t="shared" si="28"/>
        <v>9.4299999999998434</v>
      </c>
      <c r="B853" s="8">
        <f t="shared" si="27"/>
        <v>9.5267071338121951</v>
      </c>
    </row>
    <row r="854" spans="1:2" x14ac:dyDescent="0.25">
      <c r="A854">
        <f t="shared" si="28"/>
        <v>9.4399999999998432</v>
      </c>
      <c r="B854" s="8">
        <f t="shared" si="27"/>
        <v>9.5258234603400975</v>
      </c>
    </row>
    <row r="855" spans="1:2" x14ac:dyDescent="0.25">
      <c r="A855">
        <f t="shared" si="28"/>
        <v>9.449999999999843</v>
      </c>
      <c r="B855" s="8">
        <f t="shared" si="27"/>
        <v>9.5249398688353342</v>
      </c>
    </row>
    <row r="856" spans="1:2" x14ac:dyDescent="0.25">
      <c r="A856">
        <f t="shared" si="28"/>
        <v>9.4599999999998428</v>
      </c>
      <c r="B856" s="8">
        <f t="shared" si="27"/>
        <v>9.524056359290304</v>
      </c>
    </row>
    <row r="857" spans="1:2" x14ac:dyDescent="0.25">
      <c r="A857">
        <f t="shared" si="28"/>
        <v>9.4699999999998425</v>
      </c>
      <c r="B857" s="8">
        <f t="shared" si="27"/>
        <v>9.5231729316974061</v>
      </c>
    </row>
    <row r="858" spans="1:2" x14ac:dyDescent="0.25">
      <c r="A858">
        <f t="shared" si="28"/>
        <v>9.4799999999998423</v>
      </c>
      <c r="B858" s="8">
        <f t="shared" si="27"/>
        <v>9.5222895860490357</v>
      </c>
    </row>
    <row r="859" spans="1:2" x14ac:dyDescent="0.25">
      <c r="A859">
        <f t="shared" si="28"/>
        <v>9.4899999999998421</v>
      </c>
      <c r="B859" s="8">
        <f t="shared" si="27"/>
        <v>9.5214063223375938</v>
      </c>
    </row>
    <row r="860" spans="1:2" x14ac:dyDescent="0.25">
      <c r="A860">
        <f t="shared" si="28"/>
        <v>9.4999999999998419</v>
      </c>
      <c r="B860" s="8">
        <f t="shared" si="27"/>
        <v>9.5205231405554809</v>
      </c>
    </row>
    <row r="861" spans="1:2" x14ac:dyDescent="0.25">
      <c r="A861">
        <f t="shared" si="28"/>
        <v>9.5099999999998417</v>
      </c>
      <c r="B861" s="8">
        <f t="shared" si="27"/>
        <v>9.5196400406950943</v>
      </c>
    </row>
    <row r="862" spans="1:2" x14ac:dyDescent="0.25">
      <c r="A862">
        <f t="shared" si="28"/>
        <v>9.5199999999998415</v>
      </c>
      <c r="B862" s="8">
        <f t="shared" si="27"/>
        <v>9.5187570227488383</v>
      </c>
    </row>
    <row r="863" spans="1:2" x14ac:dyDescent="0.25">
      <c r="A863">
        <f t="shared" si="28"/>
        <v>9.5299999999998413</v>
      </c>
      <c r="B863" s="8">
        <f t="shared" si="27"/>
        <v>9.5178740867091136</v>
      </c>
    </row>
    <row r="864" spans="1:2" x14ac:dyDescent="0.25">
      <c r="A864">
        <f t="shared" si="28"/>
        <v>9.5399999999998411</v>
      </c>
      <c r="B864" s="8">
        <f t="shared" si="27"/>
        <v>9.516991232568321</v>
      </c>
    </row>
    <row r="865" spans="1:2" x14ac:dyDescent="0.25">
      <c r="A865">
        <f t="shared" si="28"/>
        <v>9.5499999999998408</v>
      </c>
      <c r="B865" s="8">
        <f t="shared" si="27"/>
        <v>9.5161084603188666</v>
      </c>
    </row>
    <row r="866" spans="1:2" x14ac:dyDescent="0.25">
      <c r="A866">
        <f t="shared" si="28"/>
        <v>9.5599999999998406</v>
      </c>
      <c r="B866" s="8">
        <f t="shared" si="27"/>
        <v>9.5152257699531528</v>
      </c>
    </row>
    <row r="867" spans="1:2" x14ac:dyDescent="0.25">
      <c r="A867">
        <f t="shared" si="28"/>
        <v>9.5699999999998404</v>
      </c>
      <c r="B867" s="8">
        <f t="shared" si="27"/>
        <v>9.5143431614635841</v>
      </c>
    </row>
    <row r="868" spans="1:2" x14ac:dyDescent="0.25">
      <c r="A868">
        <f t="shared" si="28"/>
        <v>9.5799999999998402</v>
      </c>
      <c r="B868" s="8">
        <f t="shared" si="27"/>
        <v>9.5134606348425663</v>
      </c>
    </row>
    <row r="869" spans="1:2" x14ac:dyDescent="0.25">
      <c r="A869">
        <f t="shared" si="28"/>
        <v>9.58999999999984</v>
      </c>
      <c r="B869" s="8">
        <f t="shared" si="27"/>
        <v>9.5125781900825057</v>
      </c>
    </row>
    <row r="870" spans="1:2" x14ac:dyDescent="0.25">
      <c r="A870">
        <f t="shared" si="28"/>
        <v>9.5999999999998398</v>
      </c>
      <c r="B870" s="8">
        <f t="shared" si="27"/>
        <v>9.5116958271758101</v>
      </c>
    </row>
    <row r="871" spans="1:2" x14ac:dyDescent="0.25">
      <c r="A871">
        <f t="shared" si="28"/>
        <v>9.6099999999998396</v>
      </c>
      <c r="B871" s="8">
        <f t="shared" si="27"/>
        <v>9.5108135461148837</v>
      </c>
    </row>
    <row r="872" spans="1:2" x14ac:dyDescent="0.25">
      <c r="A872">
        <f t="shared" si="28"/>
        <v>9.6199999999998393</v>
      </c>
      <c r="B872" s="8">
        <f t="shared" si="27"/>
        <v>9.509931346892138</v>
      </c>
    </row>
    <row r="873" spans="1:2" x14ac:dyDescent="0.25">
      <c r="A873">
        <f t="shared" si="28"/>
        <v>9.6299999999998391</v>
      </c>
      <c r="B873" s="8">
        <f t="shared" si="27"/>
        <v>9.5090492294999809</v>
      </c>
    </row>
    <row r="874" spans="1:2" x14ac:dyDescent="0.25">
      <c r="A874">
        <f t="shared" si="28"/>
        <v>9.6399999999998389</v>
      </c>
      <c r="B874" s="8">
        <f t="shared" si="27"/>
        <v>9.5081671939308219</v>
      </c>
    </row>
    <row r="875" spans="1:2" x14ac:dyDescent="0.25">
      <c r="A875">
        <f t="shared" si="28"/>
        <v>9.6499999999998387</v>
      </c>
      <c r="B875" s="8">
        <f t="shared" si="27"/>
        <v>9.5072852401770707</v>
      </c>
    </row>
    <row r="876" spans="1:2" x14ac:dyDescent="0.25">
      <c r="A876">
        <f t="shared" si="28"/>
        <v>9.6599999999998385</v>
      </c>
      <c r="B876" s="8">
        <f t="shared" si="27"/>
        <v>9.5064033682311386</v>
      </c>
    </row>
    <row r="877" spans="1:2" x14ac:dyDescent="0.25">
      <c r="A877">
        <f t="shared" si="28"/>
        <v>9.6699999999998383</v>
      </c>
      <c r="B877" s="8">
        <f t="shared" si="27"/>
        <v>9.5055215780854372</v>
      </c>
    </row>
    <row r="878" spans="1:2" x14ac:dyDescent="0.25">
      <c r="A878">
        <f t="shared" si="28"/>
        <v>9.6799999999998381</v>
      </c>
      <c r="B878" s="8">
        <f t="shared" si="27"/>
        <v>9.5046398697323813</v>
      </c>
    </row>
    <row r="879" spans="1:2" x14ac:dyDescent="0.25">
      <c r="A879">
        <f t="shared" si="28"/>
        <v>9.6899999999998379</v>
      </c>
      <c r="B879" s="8">
        <f t="shared" si="27"/>
        <v>9.5037582431643806</v>
      </c>
    </row>
    <row r="880" spans="1:2" x14ac:dyDescent="0.25">
      <c r="A880">
        <f t="shared" si="28"/>
        <v>9.6999999999998376</v>
      </c>
      <c r="B880" s="8">
        <f t="shared" si="27"/>
        <v>9.50287669837385</v>
      </c>
    </row>
    <row r="881" spans="1:2" x14ac:dyDescent="0.25">
      <c r="A881">
        <f t="shared" si="28"/>
        <v>9.7099999999998374</v>
      </c>
      <c r="B881" s="8">
        <f t="shared" si="27"/>
        <v>9.5019952353532044</v>
      </c>
    </row>
    <row r="882" spans="1:2" x14ac:dyDescent="0.25">
      <c r="A882">
        <f t="shared" si="28"/>
        <v>9.7199999999998372</v>
      </c>
      <c r="B882" s="8">
        <f t="shared" si="27"/>
        <v>9.501113854094859</v>
      </c>
    </row>
    <row r="883" spans="1:2" x14ac:dyDescent="0.25">
      <c r="A883">
        <f t="shared" si="28"/>
        <v>9.729999999999837</v>
      </c>
      <c r="B883" s="8">
        <f t="shared" si="27"/>
        <v>9.5002325545912303</v>
      </c>
    </row>
    <row r="884" spans="1:2" x14ac:dyDescent="0.25">
      <c r="A884">
        <f t="shared" si="28"/>
        <v>9.7399999999998368</v>
      </c>
      <c r="B884" s="8">
        <f t="shared" si="27"/>
        <v>9.4993513368347333</v>
      </c>
    </row>
    <row r="885" spans="1:2" x14ac:dyDescent="0.25">
      <c r="A885">
        <f t="shared" si="28"/>
        <v>9.7499999999998366</v>
      </c>
      <c r="B885" s="8">
        <f t="shared" si="27"/>
        <v>9.4984702008177866</v>
      </c>
    </row>
    <row r="886" spans="1:2" x14ac:dyDescent="0.25">
      <c r="A886">
        <f t="shared" si="28"/>
        <v>9.7599999999998364</v>
      </c>
      <c r="B886" s="8">
        <f t="shared" si="27"/>
        <v>9.4975891465328086</v>
      </c>
    </row>
    <row r="887" spans="1:2" x14ac:dyDescent="0.25">
      <c r="A887">
        <f t="shared" si="28"/>
        <v>9.7699999999998361</v>
      </c>
      <c r="B887" s="8">
        <f t="shared" si="27"/>
        <v>9.4967081739722161</v>
      </c>
    </row>
    <row r="888" spans="1:2" x14ac:dyDescent="0.25">
      <c r="A888">
        <f t="shared" si="28"/>
        <v>9.7799999999998359</v>
      </c>
      <c r="B888" s="8">
        <f t="shared" si="27"/>
        <v>9.4958272831284312</v>
      </c>
    </row>
    <row r="889" spans="1:2" x14ac:dyDescent="0.25">
      <c r="A889">
        <f t="shared" si="28"/>
        <v>9.7899999999998357</v>
      </c>
      <c r="B889" s="8">
        <f t="shared" si="27"/>
        <v>9.4949464739938723</v>
      </c>
    </row>
    <row r="890" spans="1:2" x14ac:dyDescent="0.25">
      <c r="A890">
        <f t="shared" si="28"/>
        <v>9.7999999999998355</v>
      </c>
      <c r="B890" s="8">
        <f t="shared" si="27"/>
        <v>9.4940657465609597</v>
      </c>
    </row>
    <row r="891" spans="1:2" x14ac:dyDescent="0.25">
      <c r="A891">
        <f t="shared" si="28"/>
        <v>9.8099999999998353</v>
      </c>
      <c r="B891" s="8">
        <f t="shared" si="27"/>
        <v>9.4931851008221191</v>
      </c>
    </row>
    <row r="892" spans="1:2" x14ac:dyDescent="0.25">
      <c r="A892">
        <f t="shared" si="28"/>
        <v>9.8199999999998351</v>
      </c>
      <c r="B892" s="8">
        <f t="shared" si="27"/>
        <v>9.4923045367697672</v>
      </c>
    </row>
    <row r="893" spans="1:2" x14ac:dyDescent="0.25">
      <c r="A893">
        <f t="shared" si="28"/>
        <v>9.8299999999998349</v>
      </c>
      <c r="B893" s="8">
        <f t="shared" si="27"/>
        <v>9.4914240543963295</v>
      </c>
    </row>
    <row r="894" spans="1:2" x14ac:dyDescent="0.25">
      <c r="A894">
        <f t="shared" si="28"/>
        <v>9.8399999999998347</v>
      </c>
      <c r="B894" s="8">
        <f t="shared" si="27"/>
        <v>9.49054365369423</v>
      </c>
    </row>
    <row r="895" spans="1:2" x14ac:dyDescent="0.25">
      <c r="A895">
        <f t="shared" si="28"/>
        <v>9.8499999999998344</v>
      </c>
      <c r="B895" s="8">
        <f t="shared" si="27"/>
        <v>9.4896633346558925</v>
      </c>
    </row>
    <row r="896" spans="1:2" x14ac:dyDescent="0.25">
      <c r="A896">
        <f t="shared" si="28"/>
        <v>9.8599999999998342</v>
      </c>
      <c r="B896" s="8">
        <f t="shared" si="27"/>
        <v>9.4887830972737408</v>
      </c>
    </row>
    <row r="897" spans="1:2" x14ac:dyDescent="0.25">
      <c r="A897">
        <f t="shared" si="28"/>
        <v>9.869999999999834</v>
      </c>
      <c r="B897" s="8">
        <f t="shared" si="27"/>
        <v>9.4879029415402041</v>
      </c>
    </row>
    <row r="898" spans="1:2" x14ac:dyDescent="0.25">
      <c r="A898">
        <f t="shared" si="28"/>
        <v>9.8799999999998338</v>
      </c>
      <c r="B898" s="8">
        <f t="shared" si="27"/>
        <v>9.4870228674477062</v>
      </c>
    </row>
    <row r="899" spans="1:2" x14ac:dyDescent="0.25">
      <c r="A899">
        <f t="shared" si="28"/>
        <v>9.8899999999998336</v>
      </c>
      <c r="B899" s="8">
        <f t="shared" si="27"/>
        <v>9.4861428749886745</v>
      </c>
    </row>
    <row r="900" spans="1:2" x14ac:dyDescent="0.25">
      <c r="A900">
        <f t="shared" si="28"/>
        <v>9.8999999999998334</v>
      </c>
      <c r="B900" s="8">
        <f t="shared" si="27"/>
        <v>9.4852629641555382</v>
      </c>
    </row>
    <row r="901" spans="1:2" x14ac:dyDescent="0.25">
      <c r="A901">
        <f t="shared" si="28"/>
        <v>9.9099999999998332</v>
      </c>
      <c r="B901" s="8">
        <f t="shared" si="27"/>
        <v>9.4843831349407246</v>
      </c>
    </row>
    <row r="902" spans="1:2" x14ac:dyDescent="0.25">
      <c r="A902">
        <f t="shared" si="28"/>
        <v>9.919999999999833</v>
      </c>
      <c r="B902" s="8">
        <f t="shared" si="27"/>
        <v>9.483503387336663</v>
      </c>
    </row>
    <row r="903" spans="1:2" x14ac:dyDescent="0.25">
      <c r="A903">
        <f t="shared" si="28"/>
        <v>9.9299999999998327</v>
      </c>
      <c r="B903" s="8">
        <f t="shared" si="27"/>
        <v>9.4826237213357842</v>
      </c>
    </row>
    <row r="904" spans="1:2" x14ac:dyDescent="0.25">
      <c r="A904">
        <f t="shared" si="28"/>
        <v>9.9399999999998325</v>
      </c>
      <c r="B904" s="8">
        <f t="shared" si="27"/>
        <v>9.4817441369305193</v>
      </c>
    </row>
    <row r="905" spans="1:2" x14ac:dyDescent="0.25">
      <c r="A905">
        <f t="shared" si="28"/>
        <v>9.9499999999998323</v>
      </c>
      <c r="B905" s="8">
        <f t="shared" si="27"/>
        <v>9.4808646341132974</v>
      </c>
    </row>
    <row r="906" spans="1:2" x14ac:dyDescent="0.25">
      <c r="A906">
        <f t="shared" si="28"/>
        <v>9.9599999999998321</v>
      </c>
      <c r="B906" s="8">
        <f t="shared" ref="B906:B969" si="29">$B$1*EXP(-$B$4*A906)</f>
        <v>9.4799852128765529</v>
      </c>
    </row>
    <row r="907" spans="1:2" x14ac:dyDescent="0.25">
      <c r="A907">
        <f t="shared" si="28"/>
        <v>9.9699999999998319</v>
      </c>
      <c r="B907" s="8">
        <f t="shared" si="29"/>
        <v>9.4791058732127169</v>
      </c>
    </row>
    <row r="908" spans="1:2" x14ac:dyDescent="0.25">
      <c r="A908">
        <f t="shared" ref="A908:A971" si="30">A907+0.01</f>
        <v>9.9799999999998317</v>
      </c>
      <c r="B908" s="8">
        <f t="shared" si="29"/>
        <v>9.4782266151142256</v>
      </c>
    </row>
    <row r="909" spans="1:2" x14ac:dyDescent="0.25">
      <c r="A909">
        <f t="shared" si="30"/>
        <v>9.9899999999998315</v>
      </c>
      <c r="B909" s="8">
        <f t="shared" si="29"/>
        <v>9.4773474385735099</v>
      </c>
    </row>
    <row r="910" spans="1:2" x14ac:dyDescent="0.25">
      <c r="A910">
        <f t="shared" si="30"/>
        <v>9.9999999999998312</v>
      </c>
      <c r="B910" s="8">
        <f t="shared" si="29"/>
        <v>9.4764683435830062</v>
      </c>
    </row>
    <row r="911" spans="1:2" x14ac:dyDescent="0.25">
      <c r="A911">
        <f t="shared" si="30"/>
        <v>10.009999999999831</v>
      </c>
      <c r="B911" s="8">
        <f t="shared" si="29"/>
        <v>9.4755893301351506</v>
      </c>
    </row>
    <row r="912" spans="1:2" x14ac:dyDescent="0.25">
      <c r="A912">
        <f t="shared" si="30"/>
        <v>10.019999999999831</v>
      </c>
      <c r="B912" s="8">
        <f t="shared" si="29"/>
        <v>9.4747103982223777</v>
      </c>
    </row>
    <row r="913" spans="1:2" x14ac:dyDescent="0.25">
      <c r="A913">
        <f t="shared" si="30"/>
        <v>10.029999999999831</v>
      </c>
      <c r="B913" s="8">
        <f t="shared" si="29"/>
        <v>9.4738315478371291</v>
      </c>
    </row>
    <row r="914" spans="1:2" x14ac:dyDescent="0.25">
      <c r="A914">
        <f t="shared" si="30"/>
        <v>10.03999999999983</v>
      </c>
      <c r="B914" s="8">
        <f t="shared" si="29"/>
        <v>9.4729527789718357</v>
      </c>
    </row>
    <row r="915" spans="1:2" x14ac:dyDescent="0.25">
      <c r="A915">
        <f t="shared" si="30"/>
        <v>10.04999999999983</v>
      </c>
      <c r="B915" s="8">
        <f t="shared" si="29"/>
        <v>9.472074091618941</v>
      </c>
    </row>
    <row r="916" spans="1:2" x14ac:dyDescent="0.25">
      <c r="A916">
        <f t="shared" si="30"/>
        <v>10.05999999999983</v>
      </c>
      <c r="B916" s="8">
        <f t="shared" si="29"/>
        <v>9.4711954857708811</v>
      </c>
    </row>
    <row r="917" spans="1:2" x14ac:dyDescent="0.25">
      <c r="A917">
        <f t="shared" si="30"/>
        <v>10.06999999999983</v>
      </c>
      <c r="B917" s="8">
        <f t="shared" si="29"/>
        <v>9.4703169614200977</v>
      </c>
    </row>
    <row r="918" spans="1:2" x14ac:dyDescent="0.25">
      <c r="A918">
        <f t="shared" si="30"/>
        <v>10.07999999999983</v>
      </c>
      <c r="B918" s="8">
        <f t="shared" si="29"/>
        <v>9.4694385185590306</v>
      </c>
    </row>
    <row r="919" spans="1:2" x14ac:dyDescent="0.25">
      <c r="A919">
        <f t="shared" si="30"/>
        <v>10.089999999999829</v>
      </c>
      <c r="B919" s="8">
        <f t="shared" si="29"/>
        <v>9.4685601571801232</v>
      </c>
    </row>
    <row r="920" spans="1:2" x14ac:dyDescent="0.25">
      <c r="A920">
        <f t="shared" si="30"/>
        <v>10.099999999999829</v>
      </c>
      <c r="B920" s="8">
        <f t="shared" si="29"/>
        <v>9.4676818772758118</v>
      </c>
    </row>
    <row r="921" spans="1:2" x14ac:dyDescent="0.25">
      <c r="A921">
        <f t="shared" si="30"/>
        <v>10.109999999999829</v>
      </c>
      <c r="B921" s="8">
        <f t="shared" si="29"/>
        <v>9.466803678838545</v>
      </c>
    </row>
    <row r="922" spans="1:2" x14ac:dyDescent="0.25">
      <c r="A922">
        <f t="shared" si="30"/>
        <v>10.119999999999829</v>
      </c>
      <c r="B922" s="8">
        <f t="shared" si="29"/>
        <v>9.4659255618607645</v>
      </c>
    </row>
    <row r="923" spans="1:2" x14ac:dyDescent="0.25">
      <c r="A923">
        <f t="shared" si="30"/>
        <v>10.129999999999828</v>
      </c>
      <c r="B923" s="8">
        <f t="shared" si="29"/>
        <v>9.4650475263349119</v>
      </c>
    </row>
    <row r="924" spans="1:2" x14ac:dyDescent="0.25">
      <c r="A924">
        <f t="shared" si="30"/>
        <v>10.139999999999828</v>
      </c>
      <c r="B924" s="8">
        <f t="shared" si="29"/>
        <v>9.4641695722534358</v>
      </c>
    </row>
    <row r="925" spans="1:2" x14ac:dyDescent="0.25">
      <c r="A925">
        <f t="shared" si="30"/>
        <v>10.149999999999828</v>
      </c>
      <c r="B925" s="8">
        <f t="shared" si="29"/>
        <v>9.4632916996087779</v>
      </c>
    </row>
    <row r="926" spans="1:2" x14ac:dyDescent="0.25">
      <c r="A926">
        <f t="shared" si="30"/>
        <v>10.159999999999828</v>
      </c>
      <c r="B926" s="8">
        <f t="shared" si="29"/>
        <v>9.4624139083933851</v>
      </c>
    </row>
    <row r="927" spans="1:2" x14ac:dyDescent="0.25">
      <c r="A927">
        <f t="shared" si="30"/>
        <v>10.169999999999828</v>
      </c>
      <c r="B927" s="8">
        <f t="shared" si="29"/>
        <v>9.4615361985997062</v>
      </c>
    </row>
    <row r="928" spans="1:2" x14ac:dyDescent="0.25">
      <c r="A928">
        <f t="shared" si="30"/>
        <v>10.179999999999827</v>
      </c>
      <c r="B928" s="8">
        <f t="shared" si="29"/>
        <v>9.4606585702201862</v>
      </c>
    </row>
    <row r="929" spans="1:2" x14ac:dyDescent="0.25">
      <c r="A929">
        <f t="shared" si="30"/>
        <v>10.189999999999827</v>
      </c>
      <c r="B929" s="8">
        <f t="shared" si="29"/>
        <v>9.4597810232472757</v>
      </c>
    </row>
    <row r="930" spans="1:2" x14ac:dyDescent="0.25">
      <c r="A930">
        <f t="shared" si="30"/>
        <v>10.199999999999827</v>
      </c>
      <c r="B930" s="8">
        <f t="shared" si="29"/>
        <v>9.4589035576734215</v>
      </c>
    </row>
    <row r="931" spans="1:2" x14ac:dyDescent="0.25">
      <c r="A931">
        <f t="shared" si="30"/>
        <v>10.209999999999827</v>
      </c>
      <c r="B931" s="8">
        <f t="shared" si="29"/>
        <v>9.458026173491076</v>
      </c>
    </row>
    <row r="932" spans="1:2" x14ac:dyDescent="0.25">
      <c r="A932">
        <f t="shared" si="30"/>
        <v>10.219999999999827</v>
      </c>
      <c r="B932" s="8">
        <f t="shared" si="29"/>
        <v>9.4571488706926861</v>
      </c>
    </row>
    <row r="933" spans="1:2" x14ac:dyDescent="0.25">
      <c r="A933">
        <f t="shared" si="30"/>
        <v>10.229999999999826</v>
      </c>
      <c r="B933" s="8">
        <f t="shared" si="29"/>
        <v>9.4562716492707057</v>
      </c>
    </row>
    <row r="934" spans="1:2" x14ac:dyDescent="0.25">
      <c r="A934">
        <f t="shared" si="30"/>
        <v>10.239999999999826</v>
      </c>
      <c r="B934" s="8">
        <f t="shared" si="29"/>
        <v>9.4553945092175855</v>
      </c>
    </row>
    <row r="935" spans="1:2" x14ac:dyDescent="0.25">
      <c r="A935">
        <f t="shared" si="30"/>
        <v>10.249999999999826</v>
      </c>
      <c r="B935" s="8">
        <f t="shared" si="29"/>
        <v>9.4545174505257776</v>
      </c>
    </row>
    <row r="936" spans="1:2" x14ac:dyDescent="0.25">
      <c r="A936">
        <f t="shared" si="30"/>
        <v>10.259999999999826</v>
      </c>
      <c r="B936" s="8">
        <f t="shared" si="29"/>
        <v>9.4536404731877344</v>
      </c>
    </row>
    <row r="937" spans="1:2" x14ac:dyDescent="0.25">
      <c r="A937">
        <f t="shared" si="30"/>
        <v>10.269999999999825</v>
      </c>
      <c r="B937" s="8">
        <f t="shared" si="29"/>
        <v>9.4527635771959133</v>
      </c>
    </row>
    <row r="938" spans="1:2" x14ac:dyDescent="0.25">
      <c r="A938">
        <f t="shared" si="30"/>
        <v>10.279999999999825</v>
      </c>
      <c r="B938" s="8">
        <f t="shared" si="29"/>
        <v>9.4518867625427632</v>
      </c>
    </row>
    <row r="939" spans="1:2" x14ac:dyDescent="0.25">
      <c r="A939">
        <f t="shared" si="30"/>
        <v>10.289999999999825</v>
      </c>
      <c r="B939" s="8">
        <f t="shared" si="29"/>
        <v>9.4510100292207433</v>
      </c>
    </row>
    <row r="940" spans="1:2" x14ac:dyDescent="0.25">
      <c r="A940">
        <f t="shared" si="30"/>
        <v>10.299999999999825</v>
      </c>
      <c r="B940" s="8">
        <f t="shared" si="29"/>
        <v>9.4501333772223095</v>
      </c>
    </row>
    <row r="941" spans="1:2" x14ac:dyDescent="0.25">
      <c r="A941">
        <f t="shared" si="30"/>
        <v>10.309999999999825</v>
      </c>
      <c r="B941" s="8">
        <f t="shared" si="29"/>
        <v>9.4492568065399158</v>
      </c>
    </row>
    <row r="942" spans="1:2" x14ac:dyDescent="0.25">
      <c r="A942">
        <f t="shared" si="30"/>
        <v>10.319999999999824</v>
      </c>
      <c r="B942" s="8">
        <f t="shared" si="29"/>
        <v>9.4483803171660217</v>
      </c>
    </row>
    <row r="943" spans="1:2" x14ac:dyDescent="0.25">
      <c r="A943">
        <f t="shared" si="30"/>
        <v>10.329999999999824</v>
      </c>
      <c r="B943" s="8">
        <f t="shared" si="29"/>
        <v>9.4475039090930863</v>
      </c>
    </row>
    <row r="944" spans="1:2" x14ac:dyDescent="0.25">
      <c r="A944">
        <f t="shared" si="30"/>
        <v>10.339999999999824</v>
      </c>
      <c r="B944" s="8">
        <f t="shared" si="29"/>
        <v>9.4466275823135639</v>
      </c>
    </row>
    <row r="945" spans="1:2" x14ac:dyDescent="0.25">
      <c r="A945">
        <f t="shared" si="30"/>
        <v>10.349999999999824</v>
      </c>
      <c r="B945" s="8">
        <f t="shared" si="29"/>
        <v>9.4457513368199191</v>
      </c>
    </row>
    <row r="946" spans="1:2" x14ac:dyDescent="0.25">
      <c r="A946">
        <f t="shared" si="30"/>
        <v>10.359999999999824</v>
      </c>
      <c r="B946" s="8">
        <f t="shared" si="29"/>
        <v>9.4448751726046094</v>
      </c>
    </row>
    <row r="947" spans="1:2" x14ac:dyDescent="0.25">
      <c r="A947">
        <f t="shared" si="30"/>
        <v>10.369999999999823</v>
      </c>
      <c r="B947" s="8">
        <f t="shared" si="29"/>
        <v>9.443999089660096</v>
      </c>
    </row>
    <row r="948" spans="1:2" x14ac:dyDescent="0.25">
      <c r="A948">
        <f t="shared" si="30"/>
        <v>10.379999999999823</v>
      </c>
      <c r="B948" s="8">
        <f t="shared" si="29"/>
        <v>9.4431230879788384</v>
      </c>
    </row>
    <row r="949" spans="1:2" x14ac:dyDescent="0.25">
      <c r="A949">
        <f t="shared" si="30"/>
        <v>10.389999999999823</v>
      </c>
      <c r="B949" s="8">
        <f t="shared" si="29"/>
        <v>9.4422471675533028</v>
      </c>
    </row>
    <row r="950" spans="1:2" x14ac:dyDescent="0.25">
      <c r="A950">
        <f t="shared" si="30"/>
        <v>10.399999999999823</v>
      </c>
      <c r="B950" s="8">
        <f t="shared" si="29"/>
        <v>9.4413713283759488</v>
      </c>
    </row>
    <row r="951" spans="1:2" x14ac:dyDescent="0.25">
      <c r="A951">
        <f t="shared" si="30"/>
        <v>10.409999999999823</v>
      </c>
      <c r="B951" s="8">
        <f t="shared" si="29"/>
        <v>9.4404955704392428</v>
      </c>
    </row>
    <row r="952" spans="1:2" x14ac:dyDescent="0.25">
      <c r="A952">
        <f t="shared" si="30"/>
        <v>10.419999999999822</v>
      </c>
      <c r="B952" s="8">
        <f t="shared" si="29"/>
        <v>9.4396198937356477</v>
      </c>
    </row>
    <row r="953" spans="1:2" x14ac:dyDescent="0.25">
      <c r="A953">
        <f t="shared" si="30"/>
        <v>10.429999999999822</v>
      </c>
      <c r="B953" s="8">
        <f t="shared" si="29"/>
        <v>9.4387442982576282</v>
      </c>
    </row>
    <row r="954" spans="1:2" x14ac:dyDescent="0.25">
      <c r="A954">
        <f t="shared" si="30"/>
        <v>10.439999999999822</v>
      </c>
      <c r="B954" s="8">
        <f t="shared" si="29"/>
        <v>9.4378687839976489</v>
      </c>
    </row>
    <row r="955" spans="1:2" x14ac:dyDescent="0.25">
      <c r="A955">
        <f t="shared" si="30"/>
        <v>10.449999999999822</v>
      </c>
      <c r="B955" s="8">
        <f t="shared" si="29"/>
        <v>9.4369933509481783</v>
      </c>
    </row>
    <row r="956" spans="1:2" x14ac:dyDescent="0.25">
      <c r="A956">
        <f t="shared" si="30"/>
        <v>10.459999999999821</v>
      </c>
      <c r="B956" s="8">
        <f t="shared" si="29"/>
        <v>9.4361179991016826</v>
      </c>
    </row>
    <row r="957" spans="1:2" x14ac:dyDescent="0.25">
      <c r="A957">
        <f t="shared" si="30"/>
        <v>10.469999999999821</v>
      </c>
      <c r="B957" s="8">
        <f t="shared" si="29"/>
        <v>9.4352427284506319</v>
      </c>
    </row>
    <row r="958" spans="1:2" x14ac:dyDescent="0.25">
      <c r="A958">
        <f t="shared" si="30"/>
        <v>10.479999999999821</v>
      </c>
      <c r="B958" s="8">
        <f t="shared" si="29"/>
        <v>9.4343675389874893</v>
      </c>
    </row>
    <row r="959" spans="1:2" x14ac:dyDescent="0.25">
      <c r="A959">
        <f t="shared" si="30"/>
        <v>10.489999999999821</v>
      </c>
      <c r="B959" s="8">
        <f t="shared" si="29"/>
        <v>9.4334924307047299</v>
      </c>
    </row>
    <row r="960" spans="1:2" x14ac:dyDescent="0.25">
      <c r="A960">
        <f t="shared" si="30"/>
        <v>10.499999999999821</v>
      </c>
      <c r="B960" s="8">
        <f t="shared" si="29"/>
        <v>9.432617403594822</v>
      </c>
    </row>
    <row r="961" spans="1:2" x14ac:dyDescent="0.25">
      <c r="A961">
        <f t="shared" si="30"/>
        <v>10.50999999999982</v>
      </c>
      <c r="B961" s="8">
        <f t="shared" si="29"/>
        <v>9.4317424576502322</v>
      </c>
    </row>
    <row r="962" spans="1:2" x14ac:dyDescent="0.25">
      <c r="A962">
        <f t="shared" si="30"/>
        <v>10.51999999999982</v>
      </c>
      <c r="B962" s="8">
        <f t="shared" si="29"/>
        <v>9.4308675928634358</v>
      </c>
    </row>
    <row r="963" spans="1:2" x14ac:dyDescent="0.25">
      <c r="A963">
        <f t="shared" si="30"/>
        <v>10.52999999999982</v>
      </c>
      <c r="B963" s="8">
        <f t="shared" si="29"/>
        <v>9.4299928092269045</v>
      </c>
    </row>
    <row r="964" spans="1:2" x14ac:dyDescent="0.25">
      <c r="A964">
        <f t="shared" si="30"/>
        <v>10.53999999999982</v>
      </c>
      <c r="B964" s="8">
        <f t="shared" si="29"/>
        <v>9.4291181067331102</v>
      </c>
    </row>
    <row r="965" spans="1:2" x14ac:dyDescent="0.25">
      <c r="A965">
        <f t="shared" si="30"/>
        <v>10.54999999999982</v>
      </c>
      <c r="B965" s="8">
        <f t="shared" si="29"/>
        <v>9.4282434853745265</v>
      </c>
    </row>
    <row r="966" spans="1:2" x14ac:dyDescent="0.25">
      <c r="A966">
        <f t="shared" si="30"/>
        <v>10.559999999999819</v>
      </c>
      <c r="B966" s="8">
        <f t="shared" si="29"/>
        <v>9.4273689451436287</v>
      </c>
    </row>
    <row r="967" spans="1:2" x14ac:dyDescent="0.25">
      <c r="A967">
        <f t="shared" si="30"/>
        <v>10.569999999999819</v>
      </c>
      <c r="B967" s="8">
        <f t="shared" si="29"/>
        <v>9.4264944860328903</v>
      </c>
    </row>
    <row r="968" spans="1:2" x14ac:dyDescent="0.25">
      <c r="A968">
        <f t="shared" si="30"/>
        <v>10.579999999999819</v>
      </c>
      <c r="B968" s="8">
        <f t="shared" si="29"/>
        <v>9.425620108034785</v>
      </c>
    </row>
    <row r="969" spans="1:2" x14ac:dyDescent="0.25">
      <c r="A969">
        <f t="shared" si="30"/>
        <v>10.589999999999819</v>
      </c>
      <c r="B969" s="8">
        <f t="shared" si="29"/>
        <v>9.4247458111417917</v>
      </c>
    </row>
    <row r="970" spans="1:2" x14ac:dyDescent="0.25">
      <c r="A970">
        <f t="shared" si="30"/>
        <v>10.599999999999818</v>
      </c>
      <c r="B970" s="8">
        <f t="shared" ref="B970:B1033" si="31">$B$1*EXP(-$B$4*A970)</f>
        <v>9.4238715953463874</v>
      </c>
    </row>
    <row r="971" spans="1:2" x14ac:dyDescent="0.25">
      <c r="A971">
        <f t="shared" si="30"/>
        <v>10.609999999999818</v>
      </c>
      <c r="B971" s="8">
        <f t="shared" si="31"/>
        <v>9.4229974606410476</v>
      </c>
    </row>
    <row r="972" spans="1:2" x14ac:dyDescent="0.25">
      <c r="A972">
        <f t="shared" ref="A972:A1035" si="32">A971+0.01</f>
        <v>10.619999999999818</v>
      </c>
      <c r="B972" s="8">
        <f t="shared" si="31"/>
        <v>9.4221234070182529</v>
      </c>
    </row>
    <row r="973" spans="1:2" x14ac:dyDescent="0.25">
      <c r="A973">
        <f t="shared" si="32"/>
        <v>10.629999999999818</v>
      </c>
      <c r="B973" s="8">
        <f t="shared" si="31"/>
        <v>9.4212494344704787</v>
      </c>
    </row>
    <row r="974" spans="1:2" x14ac:dyDescent="0.25">
      <c r="A974">
        <f t="shared" si="32"/>
        <v>10.639999999999818</v>
      </c>
      <c r="B974" s="8">
        <f t="shared" si="31"/>
        <v>9.420375542990211</v>
      </c>
    </row>
    <row r="975" spans="1:2" x14ac:dyDescent="0.25">
      <c r="A975">
        <f t="shared" si="32"/>
        <v>10.649999999999817</v>
      </c>
      <c r="B975" s="8">
        <f t="shared" si="31"/>
        <v>9.4195017325699233</v>
      </c>
    </row>
    <row r="976" spans="1:2" x14ac:dyDescent="0.25">
      <c r="A976">
        <f t="shared" si="32"/>
        <v>10.659999999999817</v>
      </c>
      <c r="B976" s="8">
        <f t="shared" si="31"/>
        <v>9.4186280032020999</v>
      </c>
    </row>
    <row r="977" spans="1:2" x14ac:dyDescent="0.25">
      <c r="A977">
        <f t="shared" si="32"/>
        <v>10.669999999999817</v>
      </c>
      <c r="B977" s="8">
        <f t="shared" si="31"/>
        <v>9.4177543548792233</v>
      </c>
    </row>
    <row r="978" spans="1:2" x14ac:dyDescent="0.25">
      <c r="A978">
        <f t="shared" si="32"/>
        <v>10.679999999999817</v>
      </c>
      <c r="B978" s="8">
        <f t="shared" si="31"/>
        <v>9.4168807875937759</v>
      </c>
    </row>
    <row r="979" spans="1:2" x14ac:dyDescent="0.25">
      <c r="A979">
        <f t="shared" si="32"/>
        <v>10.689999999999817</v>
      </c>
      <c r="B979" s="8">
        <f t="shared" si="31"/>
        <v>9.4160073013382384</v>
      </c>
    </row>
    <row r="980" spans="1:2" x14ac:dyDescent="0.25">
      <c r="A980">
        <f t="shared" si="32"/>
        <v>10.699999999999816</v>
      </c>
      <c r="B980" s="8">
        <f t="shared" si="31"/>
        <v>9.4151338961050985</v>
      </c>
    </row>
    <row r="981" spans="1:2" x14ac:dyDescent="0.25">
      <c r="A981">
        <f t="shared" si="32"/>
        <v>10.709999999999816</v>
      </c>
      <c r="B981" s="8">
        <f t="shared" si="31"/>
        <v>9.4142605718868353</v>
      </c>
    </row>
    <row r="982" spans="1:2" x14ac:dyDescent="0.25">
      <c r="A982">
        <f t="shared" si="32"/>
        <v>10.719999999999816</v>
      </c>
      <c r="B982" s="8">
        <f t="shared" si="31"/>
        <v>9.41338732867594</v>
      </c>
    </row>
    <row r="983" spans="1:2" x14ac:dyDescent="0.25">
      <c r="A983">
        <f t="shared" si="32"/>
        <v>10.729999999999816</v>
      </c>
      <c r="B983" s="8">
        <f t="shared" si="31"/>
        <v>9.412514166464895</v>
      </c>
    </row>
    <row r="984" spans="1:2" x14ac:dyDescent="0.25">
      <c r="A984">
        <f t="shared" si="32"/>
        <v>10.739999999999815</v>
      </c>
      <c r="B984" s="8">
        <f t="shared" si="31"/>
        <v>9.4116410852461883</v>
      </c>
    </row>
    <row r="985" spans="1:2" x14ac:dyDescent="0.25">
      <c r="A985">
        <f t="shared" si="32"/>
        <v>10.749999999999815</v>
      </c>
      <c r="B985" s="8">
        <f t="shared" si="31"/>
        <v>9.4107680850123057</v>
      </c>
    </row>
    <row r="986" spans="1:2" x14ac:dyDescent="0.25">
      <c r="A986">
        <f t="shared" si="32"/>
        <v>10.759999999999815</v>
      </c>
      <c r="B986" s="8">
        <f t="shared" si="31"/>
        <v>9.4098951657557368</v>
      </c>
    </row>
    <row r="987" spans="1:2" x14ac:dyDescent="0.25">
      <c r="A987">
        <f t="shared" si="32"/>
        <v>10.769999999999815</v>
      </c>
      <c r="B987" s="8">
        <f t="shared" si="31"/>
        <v>9.4090223274689695</v>
      </c>
    </row>
    <row r="988" spans="1:2" x14ac:dyDescent="0.25">
      <c r="A988">
        <f t="shared" si="32"/>
        <v>10.779999999999815</v>
      </c>
      <c r="B988" s="8">
        <f t="shared" si="31"/>
        <v>9.408149570144495</v>
      </c>
    </row>
    <row r="989" spans="1:2" x14ac:dyDescent="0.25">
      <c r="A989">
        <f t="shared" si="32"/>
        <v>10.789999999999814</v>
      </c>
      <c r="B989" s="8">
        <f t="shared" si="31"/>
        <v>9.4072768937748013</v>
      </c>
    </row>
    <row r="990" spans="1:2" x14ac:dyDescent="0.25">
      <c r="A990">
        <f t="shared" si="32"/>
        <v>10.799999999999814</v>
      </c>
      <c r="B990" s="8">
        <f t="shared" si="31"/>
        <v>9.4064042983523795</v>
      </c>
    </row>
    <row r="991" spans="1:2" x14ac:dyDescent="0.25">
      <c r="A991">
        <f t="shared" si="32"/>
        <v>10.809999999999814</v>
      </c>
      <c r="B991" s="8">
        <f t="shared" si="31"/>
        <v>9.4055317838697228</v>
      </c>
    </row>
    <row r="992" spans="1:2" x14ac:dyDescent="0.25">
      <c r="A992">
        <f t="shared" si="32"/>
        <v>10.819999999999814</v>
      </c>
      <c r="B992" s="8">
        <f t="shared" si="31"/>
        <v>9.4046593503193208</v>
      </c>
    </row>
    <row r="993" spans="1:2" x14ac:dyDescent="0.25">
      <c r="A993">
        <f t="shared" si="32"/>
        <v>10.829999999999814</v>
      </c>
      <c r="B993" s="8">
        <f t="shared" si="31"/>
        <v>9.4037869976936701</v>
      </c>
    </row>
    <row r="994" spans="1:2" x14ac:dyDescent="0.25">
      <c r="A994">
        <f t="shared" si="32"/>
        <v>10.839999999999813</v>
      </c>
      <c r="B994" s="8">
        <f t="shared" si="31"/>
        <v>9.4029147259852603</v>
      </c>
    </row>
    <row r="995" spans="1:2" x14ac:dyDescent="0.25">
      <c r="A995">
        <f t="shared" si="32"/>
        <v>10.849999999999813</v>
      </c>
      <c r="B995" s="8">
        <f t="shared" si="31"/>
        <v>9.4020425351865882</v>
      </c>
    </row>
    <row r="996" spans="1:2" x14ac:dyDescent="0.25">
      <c r="A996">
        <f t="shared" si="32"/>
        <v>10.859999999999813</v>
      </c>
      <c r="B996" s="8">
        <f t="shared" si="31"/>
        <v>9.4011704252901467</v>
      </c>
    </row>
    <row r="997" spans="1:2" x14ac:dyDescent="0.25">
      <c r="A997">
        <f t="shared" si="32"/>
        <v>10.869999999999813</v>
      </c>
      <c r="B997" s="8">
        <f t="shared" si="31"/>
        <v>9.4002983962884361</v>
      </c>
    </row>
    <row r="998" spans="1:2" x14ac:dyDescent="0.25">
      <c r="A998">
        <f t="shared" si="32"/>
        <v>10.879999999999812</v>
      </c>
      <c r="B998" s="8">
        <f t="shared" si="31"/>
        <v>9.399426448173946</v>
      </c>
    </row>
    <row r="999" spans="1:2" x14ac:dyDescent="0.25">
      <c r="A999">
        <f t="shared" si="32"/>
        <v>10.889999999999812</v>
      </c>
      <c r="B999" s="8">
        <f t="shared" si="31"/>
        <v>9.3985545809391802</v>
      </c>
    </row>
    <row r="1000" spans="1:2" x14ac:dyDescent="0.25">
      <c r="A1000">
        <f t="shared" si="32"/>
        <v>10.899999999999812</v>
      </c>
      <c r="B1000" s="8">
        <f t="shared" si="31"/>
        <v>9.3976827945766317</v>
      </c>
    </row>
    <row r="1001" spans="1:2" x14ac:dyDescent="0.25">
      <c r="A1001">
        <f t="shared" si="32"/>
        <v>10.909999999999812</v>
      </c>
      <c r="B1001" s="8">
        <f t="shared" si="31"/>
        <v>9.3968110890788008</v>
      </c>
    </row>
    <row r="1002" spans="1:2" x14ac:dyDescent="0.25">
      <c r="A1002">
        <f t="shared" si="32"/>
        <v>10.919999999999812</v>
      </c>
      <c r="B1002" s="8">
        <f t="shared" si="31"/>
        <v>9.3959394644381877</v>
      </c>
    </row>
    <row r="1003" spans="1:2" x14ac:dyDescent="0.25">
      <c r="A1003">
        <f t="shared" si="32"/>
        <v>10.929999999999811</v>
      </c>
      <c r="B1003" s="8">
        <f t="shared" si="31"/>
        <v>9.3950679206472927</v>
      </c>
    </row>
    <row r="1004" spans="1:2" x14ac:dyDescent="0.25">
      <c r="A1004">
        <f t="shared" si="32"/>
        <v>10.939999999999811</v>
      </c>
      <c r="B1004" s="8">
        <f t="shared" si="31"/>
        <v>9.3941964576986123</v>
      </c>
    </row>
    <row r="1005" spans="1:2" x14ac:dyDescent="0.25">
      <c r="A1005">
        <f t="shared" si="32"/>
        <v>10.949999999999811</v>
      </c>
      <c r="B1005" s="8">
        <f t="shared" si="31"/>
        <v>9.3933250755846505</v>
      </c>
    </row>
    <row r="1006" spans="1:2" x14ac:dyDescent="0.25">
      <c r="A1006">
        <f t="shared" si="32"/>
        <v>10.959999999999811</v>
      </c>
      <c r="B1006" s="8">
        <f t="shared" si="31"/>
        <v>9.3924537742979108</v>
      </c>
    </row>
    <row r="1007" spans="1:2" x14ac:dyDescent="0.25">
      <c r="A1007">
        <f t="shared" si="32"/>
        <v>10.969999999999811</v>
      </c>
      <c r="B1007" s="8">
        <f t="shared" si="31"/>
        <v>9.3915825538308937</v>
      </c>
    </row>
    <row r="1008" spans="1:2" x14ac:dyDescent="0.25">
      <c r="A1008">
        <f t="shared" si="32"/>
        <v>10.97999999999981</v>
      </c>
      <c r="B1008" s="8">
        <f t="shared" si="31"/>
        <v>9.3907114141761028</v>
      </c>
    </row>
    <row r="1009" spans="1:2" x14ac:dyDescent="0.25">
      <c r="A1009">
        <f t="shared" si="32"/>
        <v>10.98999999999981</v>
      </c>
      <c r="B1009" s="8">
        <f t="shared" si="31"/>
        <v>9.3898403553260419</v>
      </c>
    </row>
    <row r="1010" spans="1:2" x14ac:dyDescent="0.25">
      <c r="A1010">
        <f t="shared" si="32"/>
        <v>10.99999999999981</v>
      </c>
      <c r="B1010" s="8">
        <f t="shared" si="31"/>
        <v>9.3889693772732183</v>
      </c>
    </row>
    <row r="1011" spans="1:2" x14ac:dyDescent="0.25">
      <c r="A1011">
        <f t="shared" si="32"/>
        <v>11.00999999999981</v>
      </c>
      <c r="B1011" s="8">
        <f t="shared" si="31"/>
        <v>9.3880984800101341</v>
      </c>
    </row>
    <row r="1012" spans="1:2" x14ac:dyDescent="0.25">
      <c r="A1012">
        <f t="shared" si="32"/>
        <v>11.01999999999981</v>
      </c>
      <c r="B1012" s="8">
        <f t="shared" si="31"/>
        <v>9.3872276635292966</v>
      </c>
    </row>
    <row r="1013" spans="1:2" x14ac:dyDescent="0.25">
      <c r="A1013">
        <f t="shared" si="32"/>
        <v>11.029999999999809</v>
      </c>
      <c r="B1013" s="8">
        <f t="shared" si="31"/>
        <v>9.3863569278232131</v>
      </c>
    </row>
    <row r="1014" spans="1:2" x14ac:dyDescent="0.25">
      <c r="A1014">
        <f t="shared" si="32"/>
        <v>11.039999999999809</v>
      </c>
      <c r="B1014" s="8">
        <f t="shared" si="31"/>
        <v>9.3854862728843909</v>
      </c>
    </row>
    <row r="1015" spans="1:2" x14ac:dyDescent="0.25">
      <c r="A1015">
        <f t="shared" si="32"/>
        <v>11.049999999999809</v>
      </c>
      <c r="B1015" s="8">
        <f t="shared" si="31"/>
        <v>9.3846156987053391</v>
      </c>
    </row>
    <row r="1016" spans="1:2" x14ac:dyDescent="0.25">
      <c r="A1016">
        <f t="shared" si="32"/>
        <v>11.059999999999809</v>
      </c>
      <c r="B1016" s="8">
        <f t="shared" si="31"/>
        <v>9.383745205278565</v>
      </c>
    </row>
    <row r="1017" spans="1:2" x14ac:dyDescent="0.25">
      <c r="A1017">
        <f t="shared" si="32"/>
        <v>11.069999999999808</v>
      </c>
      <c r="B1017" s="8">
        <f t="shared" si="31"/>
        <v>9.3828747925965779</v>
      </c>
    </row>
    <row r="1018" spans="1:2" x14ac:dyDescent="0.25">
      <c r="A1018">
        <f t="shared" si="32"/>
        <v>11.079999999999808</v>
      </c>
      <c r="B1018" s="8">
        <f t="shared" si="31"/>
        <v>9.382004460651892</v>
      </c>
    </row>
    <row r="1019" spans="1:2" x14ac:dyDescent="0.25">
      <c r="A1019">
        <f t="shared" si="32"/>
        <v>11.089999999999808</v>
      </c>
      <c r="B1019" s="8">
        <f t="shared" si="31"/>
        <v>9.3811342094370129</v>
      </c>
    </row>
    <row r="1020" spans="1:2" x14ac:dyDescent="0.25">
      <c r="A1020">
        <f t="shared" si="32"/>
        <v>11.099999999999808</v>
      </c>
      <c r="B1020" s="8">
        <f t="shared" si="31"/>
        <v>9.3802640389444569</v>
      </c>
    </row>
    <row r="1021" spans="1:2" x14ac:dyDescent="0.25">
      <c r="A1021">
        <f t="shared" si="32"/>
        <v>11.109999999999808</v>
      </c>
      <c r="B1021" s="8">
        <f t="shared" si="31"/>
        <v>9.3793939491667331</v>
      </c>
    </row>
    <row r="1022" spans="1:2" x14ac:dyDescent="0.25">
      <c r="A1022">
        <f t="shared" si="32"/>
        <v>11.119999999999807</v>
      </c>
      <c r="B1022" s="8">
        <f t="shared" si="31"/>
        <v>9.3785239400963558</v>
      </c>
    </row>
    <row r="1023" spans="1:2" x14ac:dyDescent="0.25">
      <c r="A1023">
        <f t="shared" si="32"/>
        <v>11.129999999999807</v>
      </c>
      <c r="B1023" s="8">
        <f t="shared" si="31"/>
        <v>9.3776540117258396</v>
      </c>
    </row>
    <row r="1024" spans="1:2" x14ac:dyDescent="0.25">
      <c r="A1024">
        <f t="shared" si="32"/>
        <v>11.139999999999807</v>
      </c>
      <c r="B1024" s="8">
        <f t="shared" si="31"/>
        <v>9.3767841640476988</v>
      </c>
    </row>
    <row r="1025" spans="1:2" x14ac:dyDescent="0.25">
      <c r="A1025">
        <f t="shared" si="32"/>
        <v>11.149999999999807</v>
      </c>
      <c r="B1025" s="8">
        <f t="shared" si="31"/>
        <v>9.3759143970544478</v>
      </c>
    </row>
    <row r="1026" spans="1:2" x14ac:dyDescent="0.25">
      <c r="A1026">
        <f t="shared" si="32"/>
        <v>11.159999999999807</v>
      </c>
      <c r="B1026" s="8">
        <f t="shared" si="31"/>
        <v>9.375044710738603</v>
      </c>
    </row>
    <row r="1027" spans="1:2" x14ac:dyDescent="0.25">
      <c r="A1027">
        <f t="shared" si="32"/>
        <v>11.169999999999806</v>
      </c>
      <c r="B1027" s="8">
        <f t="shared" si="31"/>
        <v>9.3741751050926787</v>
      </c>
    </row>
    <row r="1028" spans="1:2" x14ac:dyDescent="0.25">
      <c r="A1028">
        <f t="shared" si="32"/>
        <v>11.179999999999806</v>
      </c>
      <c r="B1028" s="8">
        <f t="shared" si="31"/>
        <v>9.3733055801091965</v>
      </c>
    </row>
    <row r="1029" spans="1:2" x14ac:dyDescent="0.25">
      <c r="A1029">
        <f t="shared" si="32"/>
        <v>11.189999999999806</v>
      </c>
      <c r="B1029" s="8">
        <f t="shared" si="31"/>
        <v>9.3724361357806707</v>
      </c>
    </row>
    <row r="1030" spans="1:2" x14ac:dyDescent="0.25">
      <c r="A1030">
        <f t="shared" si="32"/>
        <v>11.199999999999806</v>
      </c>
      <c r="B1030" s="8">
        <f t="shared" si="31"/>
        <v>9.371566772099623</v>
      </c>
    </row>
    <row r="1031" spans="1:2" x14ac:dyDescent="0.25">
      <c r="A1031">
        <f t="shared" si="32"/>
        <v>11.209999999999805</v>
      </c>
      <c r="B1031" s="8">
        <f t="shared" si="31"/>
        <v>9.3706974890585695</v>
      </c>
    </row>
    <row r="1032" spans="1:2" x14ac:dyDescent="0.25">
      <c r="A1032">
        <f t="shared" si="32"/>
        <v>11.219999999999805</v>
      </c>
      <c r="B1032" s="8">
        <f t="shared" si="31"/>
        <v>9.3698282866500318</v>
      </c>
    </row>
    <row r="1033" spans="1:2" x14ac:dyDescent="0.25">
      <c r="A1033">
        <f t="shared" si="32"/>
        <v>11.229999999999805</v>
      </c>
      <c r="B1033" s="8">
        <f t="shared" si="31"/>
        <v>9.3689591648665314</v>
      </c>
    </row>
    <row r="1034" spans="1:2" x14ac:dyDescent="0.25">
      <c r="A1034">
        <f t="shared" si="32"/>
        <v>11.239999999999805</v>
      </c>
      <c r="B1034" s="8">
        <f t="shared" ref="B1034:B1097" si="33">$B$1*EXP(-$B$4*A1034)</f>
        <v>9.368090123700588</v>
      </c>
    </row>
    <row r="1035" spans="1:2" x14ac:dyDescent="0.25">
      <c r="A1035">
        <f t="shared" si="32"/>
        <v>11.249999999999805</v>
      </c>
      <c r="B1035" s="8">
        <f t="shared" si="33"/>
        <v>9.3672211631447251</v>
      </c>
    </row>
    <row r="1036" spans="1:2" x14ac:dyDescent="0.25">
      <c r="A1036">
        <f t="shared" ref="A1036:A1099" si="34">A1035+0.01</f>
        <v>11.259999999999804</v>
      </c>
      <c r="B1036" s="8">
        <f t="shared" si="33"/>
        <v>9.3663522831914641</v>
      </c>
    </row>
    <row r="1037" spans="1:2" x14ac:dyDescent="0.25">
      <c r="A1037">
        <f t="shared" si="34"/>
        <v>11.269999999999804</v>
      </c>
      <c r="B1037" s="8">
        <f t="shared" si="33"/>
        <v>9.3654834838333318</v>
      </c>
    </row>
    <row r="1038" spans="1:2" x14ac:dyDescent="0.25">
      <c r="A1038">
        <f t="shared" si="34"/>
        <v>11.279999999999804</v>
      </c>
      <c r="B1038" s="8">
        <f t="shared" si="33"/>
        <v>9.3646147650628482</v>
      </c>
    </row>
    <row r="1039" spans="1:2" x14ac:dyDescent="0.25">
      <c r="A1039">
        <f t="shared" si="34"/>
        <v>11.289999999999804</v>
      </c>
      <c r="B1039" s="8">
        <f t="shared" si="33"/>
        <v>9.3637461268725399</v>
      </c>
    </row>
    <row r="1040" spans="1:2" x14ac:dyDescent="0.25">
      <c r="A1040">
        <f t="shared" si="34"/>
        <v>11.299999999999804</v>
      </c>
      <c r="B1040" s="8">
        <f t="shared" si="33"/>
        <v>9.362877569254934</v>
      </c>
    </row>
    <row r="1041" spans="1:2" x14ac:dyDescent="0.25">
      <c r="A1041">
        <f t="shared" si="34"/>
        <v>11.309999999999803</v>
      </c>
      <c r="B1041" s="8">
        <f t="shared" si="33"/>
        <v>9.3620090922025536</v>
      </c>
    </row>
    <row r="1042" spans="1:2" x14ac:dyDescent="0.25">
      <c r="A1042">
        <f t="shared" si="34"/>
        <v>11.319999999999803</v>
      </c>
      <c r="B1042" s="8">
        <f t="shared" si="33"/>
        <v>9.3611406957079293</v>
      </c>
    </row>
    <row r="1043" spans="1:2" x14ac:dyDescent="0.25">
      <c r="A1043">
        <f t="shared" si="34"/>
        <v>11.329999999999803</v>
      </c>
      <c r="B1043" s="8">
        <f t="shared" si="33"/>
        <v>9.3602723797635861</v>
      </c>
    </row>
    <row r="1044" spans="1:2" x14ac:dyDescent="0.25">
      <c r="A1044">
        <f t="shared" si="34"/>
        <v>11.339999999999803</v>
      </c>
      <c r="B1044" s="8">
        <f t="shared" si="33"/>
        <v>9.3594041443620526</v>
      </c>
    </row>
    <row r="1045" spans="1:2" x14ac:dyDescent="0.25">
      <c r="A1045">
        <f t="shared" si="34"/>
        <v>11.349999999999802</v>
      </c>
      <c r="B1045" s="8">
        <f t="shared" si="33"/>
        <v>9.3585359894958593</v>
      </c>
    </row>
    <row r="1046" spans="1:2" x14ac:dyDescent="0.25">
      <c r="A1046">
        <f t="shared" si="34"/>
        <v>11.359999999999802</v>
      </c>
      <c r="B1046" s="8">
        <f t="shared" si="33"/>
        <v>9.3576679151575348</v>
      </c>
    </row>
    <row r="1047" spans="1:2" x14ac:dyDescent="0.25">
      <c r="A1047">
        <f t="shared" si="34"/>
        <v>11.369999999999802</v>
      </c>
      <c r="B1047" s="8">
        <f t="shared" si="33"/>
        <v>9.3567999213396096</v>
      </c>
    </row>
    <row r="1048" spans="1:2" x14ac:dyDescent="0.25">
      <c r="A1048">
        <f t="shared" si="34"/>
        <v>11.379999999999802</v>
      </c>
      <c r="B1048" s="8">
        <f t="shared" si="33"/>
        <v>9.3559320080346158</v>
      </c>
    </row>
    <row r="1049" spans="1:2" x14ac:dyDescent="0.25">
      <c r="A1049">
        <f t="shared" si="34"/>
        <v>11.389999999999802</v>
      </c>
      <c r="B1049" s="8">
        <f t="shared" si="33"/>
        <v>9.3550641752350838</v>
      </c>
    </row>
    <row r="1050" spans="1:2" x14ac:dyDescent="0.25">
      <c r="A1050">
        <f t="shared" si="34"/>
        <v>11.399999999999801</v>
      </c>
      <c r="B1050" s="8">
        <f t="shared" si="33"/>
        <v>9.3541964229335477</v>
      </c>
    </row>
    <row r="1051" spans="1:2" x14ac:dyDescent="0.25">
      <c r="A1051">
        <f t="shared" si="34"/>
        <v>11.409999999999801</v>
      </c>
      <c r="B1051" s="8">
        <f t="shared" si="33"/>
        <v>9.3533287511225378</v>
      </c>
    </row>
    <row r="1052" spans="1:2" x14ac:dyDescent="0.25">
      <c r="A1052">
        <f t="shared" si="34"/>
        <v>11.419999999999801</v>
      </c>
      <c r="B1052" s="8">
        <f t="shared" si="33"/>
        <v>9.3524611597945917</v>
      </c>
    </row>
    <row r="1053" spans="1:2" x14ac:dyDescent="0.25">
      <c r="A1053">
        <f t="shared" si="34"/>
        <v>11.429999999999801</v>
      </c>
      <c r="B1053" s="8">
        <f t="shared" si="33"/>
        <v>9.3515936489422415</v>
      </c>
    </row>
    <row r="1054" spans="1:2" x14ac:dyDescent="0.25">
      <c r="A1054">
        <f t="shared" si="34"/>
        <v>11.439999999999801</v>
      </c>
      <c r="B1054" s="8">
        <f t="shared" si="33"/>
        <v>9.3507262185580249</v>
      </c>
    </row>
    <row r="1055" spans="1:2" x14ac:dyDescent="0.25">
      <c r="A1055">
        <f t="shared" si="34"/>
        <v>11.4499999999998</v>
      </c>
      <c r="B1055" s="8">
        <f t="shared" si="33"/>
        <v>9.3498588686344739</v>
      </c>
    </row>
    <row r="1056" spans="1:2" x14ac:dyDescent="0.25">
      <c r="A1056">
        <f t="shared" si="34"/>
        <v>11.4599999999998</v>
      </c>
      <c r="B1056" s="8">
        <f t="shared" si="33"/>
        <v>9.3489915991641279</v>
      </c>
    </row>
    <row r="1057" spans="1:2" x14ac:dyDescent="0.25">
      <c r="A1057">
        <f t="shared" si="34"/>
        <v>11.4699999999998</v>
      </c>
      <c r="B1057" s="8">
        <f t="shared" si="33"/>
        <v>9.3481244101395262</v>
      </c>
    </row>
    <row r="1058" spans="1:2" x14ac:dyDescent="0.25">
      <c r="A1058">
        <f t="shared" si="34"/>
        <v>11.4799999999998</v>
      </c>
      <c r="B1058" s="8">
        <f t="shared" si="33"/>
        <v>9.3472573015532028</v>
      </c>
    </row>
    <row r="1059" spans="1:2" x14ac:dyDescent="0.25">
      <c r="A1059">
        <f t="shared" si="34"/>
        <v>11.489999999999799</v>
      </c>
      <c r="B1059" s="8">
        <f t="shared" si="33"/>
        <v>9.3463902733976969</v>
      </c>
    </row>
    <row r="1060" spans="1:2" x14ac:dyDescent="0.25">
      <c r="A1060">
        <f t="shared" si="34"/>
        <v>11.499999999999799</v>
      </c>
      <c r="B1060" s="8">
        <f t="shared" si="33"/>
        <v>9.3455233256655514</v>
      </c>
    </row>
    <row r="1061" spans="1:2" x14ac:dyDescent="0.25">
      <c r="A1061">
        <f t="shared" si="34"/>
        <v>11.509999999999799</v>
      </c>
      <c r="B1061" s="8">
        <f t="shared" si="33"/>
        <v>9.3446564583493039</v>
      </c>
    </row>
    <row r="1062" spans="1:2" x14ac:dyDescent="0.25">
      <c r="A1062">
        <f t="shared" si="34"/>
        <v>11.519999999999799</v>
      </c>
      <c r="B1062" s="8">
        <f t="shared" si="33"/>
        <v>9.3437896714414954</v>
      </c>
    </row>
    <row r="1063" spans="1:2" x14ac:dyDescent="0.25">
      <c r="A1063">
        <f t="shared" si="34"/>
        <v>11.529999999999799</v>
      </c>
      <c r="B1063" s="8">
        <f t="shared" si="33"/>
        <v>9.342922964934667</v>
      </c>
    </row>
    <row r="1064" spans="1:2" x14ac:dyDescent="0.25">
      <c r="A1064">
        <f t="shared" si="34"/>
        <v>11.539999999999798</v>
      </c>
      <c r="B1064" s="8">
        <f t="shared" si="33"/>
        <v>9.3420563388213615</v>
      </c>
    </row>
    <row r="1065" spans="1:2" x14ac:dyDescent="0.25">
      <c r="A1065">
        <f t="shared" si="34"/>
        <v>11.549999999999798</v>
      </c>
      <c r="B1065" s="8">
        <f t="shared" si="33"/>
        <v>9.3411897930941219</v>
      </c>
    </row>
    <row r="1066" spans="1:2" x14ac:dyDescent="0.25">
      <c r="A1066">
        <f t="shared" si="34"/>
        <v>11.559999999999798</v>
      </c>
      <c r="B1066" s="8">
        <f t="shared" si="33"/>
        <v>9.3403233277454927</v>
      </c>
    </row>
    <row r="1067" spans="1:2" x14ac:dyDescent="0.25">
      <c r="A1067">
        <f t="shared" si="34"/>
        <v>11.569999999999798</v>
      </c>
      <c r="B1067" s="8">
        <f t="shared" si="33"/>
        <v>9.3394569427680167</v>
      </c>
    </row>
    <row r="1068" spans="1:2" x14ac:dyDescent="0.25">
      <c r="A1068">
        <f t="shared" si="34"/>
        <v>11.579999999999798</v>
      </c>
      <c r="B1068" s="8">
        <f t="shared" si="33"/>
        <v>9.3385906381542387</v>
      </c>
    </row>
    <row r="1069" spans="1:2" x14ac:dyDescent="0.25">
      <c r="A1069">
        <f t="shared" si="34"/>
        <v>11.589999999999797</v>
      </c>
      <c r="B1069" s="8">
        <f t="shared" si="33"/>
        <v>9.337724413896705</v>
      </c>
    </row>
    <row r="1070" spans="1:2" x14ac:dyDescent="0.25">
      <c r="A1070">
        <f t="shared" si="34"/>
        <v>11.599999999999797</v>
      </c>
      <c r="B1070" s="8">
        <f t="shared" si="33"/>
        <v>9.3368582699879639</v>
      </c>
    </row>
    <row r="1071" spans="1:2" x14ac:dyDescent="0.25">
      <c r="A1071">
        <f t="shared" si="34"/>
        <v>11.609999999999797</v>
      </c>
      <c r="B1071" s="8">
        <f t="shared" si="33"/>
        <v>9.335992206420558</v>
      </c>
    </row>
    <row r="1072" spans="1:2" x14ac:dyDescent="0.25">
      <c r="A1072">
        <f t="shared" si="34"/>
        <v>11.619999999999797</v>
      </c>
      <c r="B1072" s="8">
        <f t="shared" si="33"/>
        <v>9.3351262231870376</v>
      </c>
    </row>
    <row r="1073" spans="1:2" x14ac:dyDescent="0.25">
      <c r="A1073">
        <f t="shared" si="34"/>
        <v>11.629999999999797</v>
      </c>
      <c r="B1073" s="8">
        <f t="shared" si="33"/>
        <v>9.3342603202799541</v>
      </c>
    </row>
    <row r="1074" spans="1:2" x14ac:dyDescent="0.25">
      <c r="A1074">
        <f t="shared" si="34"/>
        <v>11.639999999999796</v>
      </c>
      <c r="B1074" s="8">
        <f t="shared" si="33"/>
        <v>9.3333944976918506</v>
      </c>
    </row>
    <row r="1075" spans="1:2" x14ac:dyDescent="0.25">
      <c r="A1075">
        <f t="shared" si="34"/>
        <v>11.649999999999796</v>
      </c>
      <c r="B1075" s="8">
        <f t="shared" si="33"/>
        <v>9.3325287554152805</v>
      </c>
    </row>
    <row r="1076" spans="1:2" x14ac:dyDescent="0.25">
      <c r="A1076">
        <f t="shared" si="34"/>
        <v>11.659999999999796</v>
      </c>
      <c r="B1076" s="8">
        <f t="shared" si="33"/>
        <v>9.3316630934427955</v>
      </c>
    </row>
    <row r="1077" spans="1:2" x14ac:dyDescent="0.25">
      <c r="A1077">
        <f t="shared" si="34"/>
        <v>11.669999999999796</v>
      </c>
      <c r="B1077" s="8">
        <f t="shared" si="33"/>
        <v>9.3307975117669439</v>
      </c>
    </row>
    <row r="1078" spans="1:2" x14ac:dyDescent="0.25">
      <c r="A1078">
        <f t="shared" si="34"/>
        <v>11.679999999999795</v>
      </c>
      <c r="B1078" s="8">
        <f t="shared" si="33"/>
        <v>9.3299320103802774</v>
      </c>
    </row>
    <row r="1079" spans="1:2" x14ac:dyDescent="0.25">
      <c r="A1079">
        <f t="shared" si="34"/>
        <v>11.689999999999795</v>
      </c>
      <c r="B1079" s="8">
        <f t="shared" si="33"/>
        <v>9.3290665892753513</v>
      </c>
    </row>
    <row r="1080" spans="1:2" x14ac:dyDescent="0.25">
      <c r="A1080">
        <f t="shared" si="34"/>
        <v>11.699999999999795</v>
      </c>
      <c r="B1080" s="8">
        <f t="shared" si="33"/>
        <v>9.3282012484447172</v>
      </c>
    </row>
    <row r="1081" spans="1:2" x14ac:dyDescent="0.25">
      <c r="A1081">
        <f t="shared" si="34"/>
        <v>11.709999999999795</v>
      </c>
      <c r="B1081" s="8">
        <f t="shared" si="33"/>
        <v>9.3273359878809288</v>
      </c>
    </row>
    <row r="1082" spans="1:2" x14ac:dyDescent="0.25">
      <c r="A1082">
        <f t="shared" si="34"/>
        <v>11.719999999999795</v>
      </c>
      <c r="B1082" s="8">
        <f t="shared" si="33"/>
        <v>9.326470807576543</v>
      </c>
    </row>
    <row r="1083" spans="1:2" x14ac:dyDescent="0.25">
      <c r="A1083">
        <f t="shared" si="34"/>
        <v>11.729999999999794</v>
      </c>
      <c r="B1083" s="8">
        <f t="shared" si="33"/>
        <v>9.3256057075241117</v>
      </c>
    </row>
    <row r="1084" spans="1:2" x14ac:dyDescent="0.25">
      <c r="A1084">
        <f t="shared" si="34"/>
        <v>11.739999999999794</v>
      </c>
      <c r="B1084" s="8">
        <f t="shared" si="33"/>
        <v>9.3247406877161918</v>
      </c>
    </row>
    <row r="1085" spans="1:2" x14ac:dyDescent="0.25">
      <c r="A1085">
        <f t="shared" si="34"/>
        <v>11.749999999999794</v>
      </c>
      <c r="B1085" s="8">
        <f t="shared" si="33"/>
        <v>9.3238757481453423</v>
      </c>
    </row>
    <row r="1086" spans="1:2" x14ac:dyDescent="0.25">
      <c r="A1086">
        <f t="shared" si="34"/>
        <v>11.759999999999794</v>
      </c>
      <c r="B1086" s="8">
        <f t="shared" si="33"/>
        <v>9.3230108888041183</v>
      </c>
    </row>
    <row r="1087" spans="1:2" x14ac:dyDescent="0.25">
      <c r="A1087">
        <f t="shared" si="34"/>
        <v>11.769999999999794</v>
      </c>
      <c r="B1087" s="8">
        <f t="shared" si="33"/>
        <v>9.3221461096850788</v>
      </c>
    </row>
    <row r="1088" spans="1:2" x14ac:dyDescent="0.25">
      <c r="A1088">
        <f t="shared" si="34"/>
        <v>11.779999999999793</v>
      </c>
      <c r="B1088" s="8">
        <f t="shared" si="33"/>
        <v>9.3212814107807844</v>
      </c>
    </row>
    <row r="1089" spans="1:2" x14ac:dyDescent="0.25">
      <c r="A1089">
        <f t="shared" si="34"/>
        <v>11.789999999999793</v>
      </c>
      <c r="B1089" s="8">
        <f t="shared" si="33"/>
        <v>9.3204167920837904</v>
      </c>
    </row>
    <row r="1090" spans="1:2" x14ac:dyDescent="0.25">
      <c r="A1090">
        <f t="shared" si="34"/>
        <v>11.799999999999793</v>
      </c>
      <c r="B1090" s="8">
        <f t="shared" si="33"/>
        <v>9.3195522535866608</v>
      </c>
    </row>
    <row r="1091" spans="1:2" x14ac:dyDescent="0.25">
      <c r="A1091">
        <f t="shared" si="34"/>
        <v>11.809999999999793</v>
      </c>
      <c r="B1091" s="8">
        <f t="shared" si="33"/>
        <v>9.3186877952819547</v>
      </c>
    </row>
    <row r="1092" spans="1:2" x14ac:dyDescent="0.25">
      <c r="A1092">
        <f t="shared" si="34"/>
        <v>11.819999999999792</v>
      </c>
      <c r="B1092" s="8">
        <f t="shared" si="33"/>
        <v>9.3178234171622343</v>
      </c>
    </row>
    <row r="1093" spans="1:2" x14ac:dyDescent="0.25">
      <c r="A1093">
        <f t="shared" si="34"/>
        <v>11.829999999999792</v>
      </c>
      <c r="B1093" s="8">
        <f t="shared" si="33"/>
        <v>9.3169591192200603</v>
      </c>
    </row>
    <row r="1094" spans="1:2" x14ac:dyDescent="0.25">
      <c r="A1094">
        <f t="shared" si="34"/>
        <v>11.839999999999792</v>
      </c>
      <c r="B1094" s="8">
        <f t="shared" si="33"/>
        <v>9.3160949014479968</v>
      </c>
    </row>
    <row r="1095" spans="1:2" x14ac:dyDescent="0.25">
      <c r="A1095">
        <f t="shared" si="34"/>
        <v>11.849999999999792</v>
      </c>
      <c r="B1095" s="8">
        <f t="shared" si="33"/>
        <v>9.315230763838608</v>
      </c>
    </row>
    <row r="1096" spans="1:2" x14ac:dyDescent="0.25">
      <c r="A1096">
        <f t="shared" si="34"/>
        <v>11.859999999999792</v>
      </c>
      <c r="B1096" s="8">
        <f t="shared" si="33"/>
        <v>9.3143667063844582</v>
      </c>
    </row>
    <row r="1097" spans="1:2" x14ac:dyDescent="0.25">
      <c r="A1097">
        <f t="shared" si="34"/>
        <v>11.869999999999791</v>
      </c>
      <c r="B1097" s="8">
        <f t="shared" si="33"/>
        <v>9.3135027290781096</v>
      </c>
    </row>
    <row r="1098" spans="1:2" x14ac:dyDescent="0.25">
      <c r="A1098">
        <f t="shared" si="34"/>
        <v>11.879999999999791</v>
      </c>
      <c r="B1098" s="8">
        <f t="shared" ref="B1098:B1161" si="35">$B$1*EXP(-$B$4*A1098)</f>
        <v>9.3126388319121318</v>
      </c>
    </row>
    <row r="1099" spans="1:2" x14ac:dyDescent="0.25">
      <c r="A1099">
        <f t="shared" si="34"/>
        <v>11.889999999999791</v>
      </c>
      <c r="B1099" s="8">
        <f t="shared" si="35"/>
        <v>9.3117750148790908</v>
      </c>
    </row>
    <row r="1100" spans="1:2" x14ac:dyDescent="0.25">
      <c r="A1100">
        <f t="shared" ref="A1100:A1163" si="36">A1099+0.01</f>
        <v>11.899999999999791</v>
      </c>
      <c r="B1100" s="8">
        <f t="shared" si="35"/>
        <v>9.3109112779715506</v>
      </c>
    </row>
    <row r="1101" spans="1:2" x14ac:dyDescent="0.25">
      <c r="A1101">
        <f t="shared" si="36"/>
        <v>11.909999999999791</v>
      </c>
      <c r="B1101" s="8">
        <f t="shared" si="35"/>
        <v>9.3100476211820808</v>
      </c>
    </row>
    <row r="1102" spans="1:2" x14ac:dyDescent="0.25">
      <c r="A1102">
        <f t="shared" si="36"/>
        <v>11.91999999999979</v>
      </c>
      <c r="B1102" s="8">
        <f t="shared" si="35"/>
        <v>9.3091840445032492</v>
      </c>
    </row>
    <row r="1103" spans="1:2" x14ac:dyDescent="0.25">
      <c r="A1103">
        <f t="shared" si="36"/>
        <v>11.92999999999979</v>
      </c>
      <c r="B1103" s="8">
        <f t="shared" si="35"/>
        <v>9.308320547927627</v>
      </c>
    </row>
    <row r="1104" spans="1:2" x14ac:dyDescent="0.25">
      <c r="A1104">
        <f t="shared" si="36"/>
        <v>11.93999999999979</v>
      </c>
      <c r="B1104" s="8">
        <f t="shared" si="35"/>
        <v>9.3074571314477819</v>
      </c>
    </row>
    <row r="1105" spans="1:2" x14ac:dyDescent="0.25">
      <c r="A1105">
        <f t="shared" si="36"/>
        <v>11.94999999999979</v>
      </c>
      <c r="B1105" s="8">
        <f t="shared" si="35"/>
        <v>9.3065937950562851</v>
      </c>
    </row>
    <row r="1106" spans="1:2" x14ac:dyDescent="0.25">
      <c r="A1106">
        <f t="shared" si="36"/>
        <v>11.959999999999789</v>
      </c>
      <c r="B1106" s="8">
        <f t="shared" si="35"/>
        <v>9.3057305387457081</v>
      </c>
    </row>
    <row r="1107" spans="1:2" x14ac:dyDescent="0.25">
      <c r="A1107">
        <f t="shared" si="36"/>
        <v>11.969999999999789</v>
      </c>
      <c r="B1107" s="8">
        <f t="shared" si="35"/>
        <v>9.304867362508622</v>
      </c>
    </row>
    <row r="1108" spans="1:2" x14ac:dyDescent="0.25">
      <c r="A1108">
        <f t="shared" si="36"/>
        <v>11.979999999999789</v>
      </c>
      <c r="B1108" s="8">
        <f t="shared" si="35"/>
        <v>9.3040042663375999</v>
      </c>
    </row>
    <row r="1109" spans="1:2" x14ac:dyDescent="0.25">
      <c r="A1109">
        <f t="shared" si="36"/>
        <v>11.989999999999789</v>
      </c>
      <c r="B1109" s="8">
        <f t="shared" si="35"/>
        <v>9.3031412502252149</v>
      </c>
    </row>
    <row r="1110" spans="1:2" x14ac:dyDescent="0.25">
      <c r="A1110">
        <f t="shared" si="36"/>
        <v>11.999999999999789</v>
      </c>
      <c r="B1110" s="8">
        <f t="shared" si="35"/>
        <v>9.3022783141640417</v>
      </c>
    </row>
    <row r="1111" spans="1:2" x14ac:dyDescent="0.25">
      <c r="A1111">
        <f t="shared" si="36"/>
        <v>12.009999999999788</v>
      </c>
      <c r="B1111" s="8">
        <f t="shared" si="35"/>
        <v>9.3014154581466535</v>
      </c>
    </row>
    <row r="1112" spans="1:2" x14ac:dyDescent="0.25">
      <c r="A1112">
        <f t="shared" si="36"/>
        <v>12.019999999999788</v>
      </c>
      <c r="B1112" s="8">
        <f t="shared" si="35"/>
        <v>9.300552682165625</v>
      </c>
    </row>
    <row r="1113" spans="1:2" x14ac:dyDescent="0.25">
      <c r="A1113">
        <f t="shared" si="36"/>
        <v>12.029999999999788</v>
      </c>
      <c r="B1113" s="8">
        <f t="shared" si="35"/>
        <v>9.2996899862135365</v>
      </c>
    </row>
    <row r="1114" spans="1:2" x14ac:dyDescent="0.25">
      <c r="A1114">
        <f t="shared" si="36"/>
        <v>12.039999999999788</v>
      </c>
      <c r="B1114" s="8">
        <f t="shared" si="35"/>
        <v>9.2988273702829609</v>
      </c>
    </row>
    <row r="1115" spans="1:2" x14ac:dyDescent="0.25">
      <c r="A1115">
        <f t="shared" si="36"/>
        <v>12.049999999999788</v>
      </c>
      <c r="B1115" s="8">
        <f t="shared" si="35"/>
        <v>9.2979648343664767</v>
      </c>
    </row>
    <row r="1116" spans="1:2" x14ac:dyDescent="0.25">
      <c r="A1116">
        <f t="shared" si="36"/>
        <v>12.059999999999787</v>
      </c>
      <c r="B1116" s="8">
        <f t="shared" si="35"/>
        <v>9.2971023784566604</v>
      </c>
    </row>
    <row r="1117" spans="1:2" x14ac:dyDescent="0.25">
      <c r="A1117">
        <f t="shared" si="36"/>
        <v>12.069999999999787</v>
      </c>
      <c r="B1117" s="8">
        <f t="shared" si="35"/>
        <v>9.2962400025460941</v>
      </c>
    </row>
    <row r="1118" spans="1:2" x14ac:dyDescent="0.25">
      <c r="A1118">
        <f t="shared" si="36"/>
        <v>12.079999999999787</v>
      </c>
      <c r="B1118" s="8">
        <f t="shared" si="35"/>
        <v>9.295377706627356</v>
      </c>
    </row>
    <row r="1119" spans="1:2" x14ac:dyDescent="0.25">
      <c r="A1119">
        <f t="shared" si="36"/>
        <v>12.089999999999787</v>
      </c>
      <c r="B1119" s="8">
        <f t="shared" si="35"/>
        <v>9.2945154906930245</v>
      </c>
    </row>
    <row r="1120" spans="1:2" x14ac:dyDescent="0.25">
      <c r="A1120">
        <f t="shared" si="36"/>
        <v>12.099999999999786</v>
      </c>
      <c r="B1120" s="8">
        <f t="shared" si="35"/>
        <v>9.2936533547356817</v>
      </c>
    </row>
    <row r="1121" spans="1:2" x14ac:dyDescent="0.25">
      <c r="A1121">
        <f t="shared" si="36"/>
        <v>12.109999999999786</v>
      </c>
      <c r="B1121" s="8">
        <f t="shared" si="35"/>
        <v>9.2927912987479093</v>
      </c>
    </row>
    <row r="1122" spans="1:2" x14ac:dyDescent="0.25">
      <c r="A1122">
        <f t="shared" si="36"/>
        <v>12.119999999999786</v>
      </c>
      <c r="B1122" s="8">
        <f t="shared" si="35"/>
        <v>9.2919293227222877</v>
      </c>
    </row>
    <row r="1123" spans="1:2" x14ac:dyDescent="0.25">
      <c r="A1123">
        <f t="shared" si="36"/>
        <v>12.129999999999786</v>
      </c>
      <c r="B1123" s="8">
        <f t="shared" si="35"/>
        <v>9.2910674266514039</v>
      </c>
    </row>
    <row r="1124" spans="1:2" x14ac:dyDescent="0.25">
      <c r="A1124">
        <f t="shared" si="36"/>
        <v>12.139999999999786</v>
      </c>
      <c r="B1124" s="8">
        <f t="shared" si="35"/>
        <v>9.2902056105278383</v>
      </c>
    </row>
    <row r="1125" spans="1:2" x14ac:dyDescent="0.25">
      <c r="A1125">
        <f t="shared" si="36"/>
        <v>12.149999999999785</v>
      </c>
      <c r="B1125" s="8">
        <f t="shared" si="35"/>
        <v>9.2893438743441745</v>
      </c>
    </row>
    <row r="1126" spans="1:2" x14ac:dyDescent="0.25">
      <c r="A1126">
        <f t="shared" si="36"/>
        <v>12.159999999999785</v>
      </c>
      <c r="B1126" s="8">
        <f t="shared" si="35"/>
        <v>9.2884822180930016</v>
      </c>
    </row>
    <row r="1127" spans="1:2" x14ac:dyDescent="0.25">
      <c r="A1127">
        <f t="shared" si="36"/>
        <v>12.169999999999785</v>
      </c>
      <c r="B1127" s="8">
        <f t="shared" si="35"/>
        <v>9.2876206417668996</v>
      </c>
    </row>
    <row r="1128" spans="1:2" x14ac:dyDescent="0.25">
      <c r="A1128">
        <f t="shared" si="36"/>
        <v>12.179999999999785</v>
      </c>
      <c r="B1128" s="8">
        <f t="shared" si="35"/>
        <v>9.2867591453584595</v>
      </c>
    </row>
    <row r="1129" spans="1:2" x14ac:dyDescent="0.25">
      <c r="A1129">
        <f t="shared" si="36"/>
        <v>12.189999999999785</v>
      </c>
      <c r="B1129" s="8">
        <f t="shared" si="35"/>
        <v>9.2858977288602667</v>
      </c>
    </row>
    <row r="1130" spans="1:2" x14ac:dyDescent="0.25">
      <c r="A1130">
        <f t="shared" si="36"/>
        <v>12.199999999999784</v>
      </c>
      <c r="B1130" s="8">
        <f t="shared" si="35"/>
        <v>9.2850363922649084</v>
      </c>
    </row>
    <row r="1131" spans="1:2" x14ac:dyDescent="0.25">
      <c r="A1131">
        <f t="shared" si="36"/>
        <v>12.209999999999784</v>
      </c>
      <c r="B1131" s="8">
        <f t="shared" si="35"/>
        <v>9.2841751355649738</v>
      </c>
    </row>
    <row r="1132" spans="1:2" x14ac:dyDescent="0.25">
      <c r="A1132">
        <f t="shared" si="36"/>
        <v>12.219999999999784</v>
      </c>
      <c r="B1132" s="8">
        <f t="shared" si="35"/>
        <v>9.2833139587530518</v>
      </c>
    </row>
    <row r="1133" spans="1:2" x14ac:dyDescent="0.25">
      <c r="A1133">
        <f t="shared" si="36"/>
        <v>12.229999999999784</v>
      </c>
      <c r="B1133" s="8">
        <f t="shared" si="35"/>
        <v>9.2824528618217315</v>
      </c>
    </row>
    <row r="1134" spans="1:2" x14ac:dyDescent="0.25">
      <c r="A1134">
        <f t="shared" si="36"/>
        <v>12.239999999999783</v>
      </c>
      <c r="B1134" s="8">
        <f t="shared" si="35"/>
        <v>9.2815918447636037</v>
      </c>
    </row>
    <row r="1135" spans="1:2" x14ac:dyDescent="0.25">
      <c r="A1135">
        <f t="shared" si="36"/>
        <v>12.249999999999783</v>
      </c>
      <c r="B1135" s="8">
        <f t="shared" si="35"/>
        <v>9.280730907571261</v>
      </c>
    </row>
    <row r="1136" spans="1:2" x14ac:dyDescent="0.25">
      <c r="A1136">
        <f t="shared" si="36"/>
        <v>12.259999999999783</v>
      </c>
      <c r="B1136" s="8">
        <f t="shared" si="35"/>
        <v>9.2798700502372924</v>
      </c>
    </row>
    <row r="1137" spans="1:2" x14ac:dyDescent="0.25">
      <c r="A1137">
        <f t="shared" si="36"/>
        <v>12.269999999999783</v>
      </c>
      <c r="B1137" s="8">
        <f t="shared" si="35"/>
        <v>9.2790092727542941</v>
      </c>
    </row>
    <row r="1138" spans="1:2" x14ac:dyDescent="0.25">
      <c r="A1138">
        <f t="shared" si="36"/>
        <v>12.279999999999783</v>
      </c>
      <c r="B1138" s="8">
        <f t="shared" si="35"/>
        <v>9.2781485751148551</v>
      </c>
    </row>
    <row r="1139" spans="1:2" x14ac:dyDescent="0.25">
      <c r="A1139">
        <f t="shared" si="36"/>
        <v>12.289999999999782</v>
      </c>
      <c r="B1139" s="8">
        <f t="shared" si="35"/>
        <v>9.2772879573115734</v>
      </c>
    </row>
    <row r="1140" spans="1:2" x14ac:dyDescent="0.25">
      <c r="A1140">
        <f t="shared" si="36"/>
        <v>12.299999999999782</v>
      </c>
      <c r="B1140" s="8">
        <f t="shared" si="35"/>
        <v>9.2764274193370415</v>
      </c>
    </row>
    <row r="1141" spans="1:2" x14ac:dyDescent="0.25">
      <c r="A1141">
        <f t="shared" si="36"/>
        <v>12.309999999999782</v>
      </c>
      <c r="B1141" s="8">
        <f t="shared" si="35"/>
        <v>9.2755669611838538</v>
      </c>
    </row>
    <row r="1142" spans="1:2" x14ac:dyDescent="0.25">
      <c r="A1142">
        <f t="shared" si="36"/>
        <v>12.319999999999782</v>
      </c>
      <c r="B1142" s="8">
        <f t="shared" si="35"/>
        <v>9.2747065828446082</v>
      </c>
    </row>
    <row r="1143" spans="1:2" x14ac:dyDescent="0.25">
      <c r="A1143">
        <f t="shared" si="36"/>
        <v>12.329999999999782</v>
      </c>
      <c r="B1143" s="8">
        <f t="shared" si="35"/>
        <v>9.2738462843119009</v>
      </c>
    </row>
    <row r="1144" spans="1:2" x14ac:dyDescent="0.25">
      <c r="A1144">
        <f t="shared" si="36"/>
        <v>12.339999999999781</v>
      </c>
      <c r="B1144" s="8">
        <f t="shared" si="35"/>
        <v>9.2729860655783281</v>
      </c>
    </row>
    <row r="1145" spans="1:2" x14ac:dyDescent="0.25">
      <c r="A1145">
        <f t="shared" si="36"/>
        <v>12.349999999999781</v>
      </c>
      <c r="B1145" s="8">
        <f t="shared" si="35"/>
        <v>9.2721259266364893</v>
      </c>
    </row>
    <row r="1146" spans="1:2" x14ac:dyDescent="0.25">
      <c r="A1146">
        <f t="shared" si="36"/>
        <v>12.359999999999781</v>
      </c>
      <c r="B1146" s="8">
        <f t="shared" si="35"/>
        <v>9.2712658674789825</v>
      </c>
    </row>
    <row r="1147" spans="1:2" x14ac:dyDescent="0.25">
      <c r="A1147">
        <f t="shared" si="36"/>
        <v>12.369999999999781</v>
      </c>
      <c r="B1147" s="8">
        <f t="shared" si="35"/>
        <v>9.2704058880984057</v>
      </c>
    </row>
    <row r="1148" spans="1:2" x14ac:dyDescent="0.25">
      <c r="A1148">
        <f t="shared" si="36"/>
        <v>12.379999999999781</v>
      </c>
      <c r="B1148" s="8">
        <f t="shared" si="35"/>
        <v>9.2695459884873603</v>
      </c>
    </row>
    <row r="1149" spans="1:2" x14ac:dyDescent="0.25">
      <c r="A1149">
        <f t="shared" si="36"/>
        <v>12.38999999999978</v>
      </c>
      <c r="B1149" s="8">
        <f t="shared" si="35"/>
        <v>9.2686861686384496</v>
      </c>
    </row>
    <row r="1150" spans="1:2" x14ac:dyDescent="0.25">
      <c r="A1150">
        <f t="shared" si="36"/>
        <v>12.39999999999978</v>
      </c>
      <c r="B1150" s="8">
        <f t="shared" si="35"/>
        <v>9.2678264285442715</v>
      </c>
    </row>
    <row r="1151" spans="1:2" x14ac:dyDescent="0.25">
      <c r="A1151">
        <f t="shared" si="36"/>
        <v>12.40999999999978</v>
      </c>
      <c r="B1151" s="8">
        <f t="shared" si="35"/>
        <v>9.2669667681974293</v>
      </c>
    </row>
    <row r="1152" spans="1:2" x14ac:dyDescent="0.25">
      <c r="A1152">
        <f t="shared" si="36"/>
        <v>12.41999999999978</v>
      </c>
      <c r="B1152" s="8">
        <f t="shared" si="35"/>
        <v>9.2661071875905261</v>
      </c>
    </row>
    <row r="1153" spans="1:2" x14ac:dyDescent="0.25">
      <c r="A1153">
        <f t="shared" si="36"/>
        <v>12.429999999999779</v>
      </c>
      <c r="B1153" s="8">
        <f t="shared" si="35"/>
        <v>9.2652476867161653</v>
      </c>
    </row>
    <row r="1154" spans="1:2" x14ac:dyDescent="0.25">
      <c r="A1154">
        <f t="shared" si="36"/>
        <v>12.439999999999779</v>
      </c>
      <c r="B1154" s="8">
        <f t="shared" si="35"/>
        <v>9.2643882655669501</v>
      </c>
    </row>
    <row r="1155" spans="1:2" x14ac:dyDescent="0.25">
      <c r="A1155">
        <f t="shared" si="36"/>
        <v>12.449999999999779</v>
      </c>
      <c r="B1155" s="8">
        <f t="shared" si="35"/>
        <v>9.2635289241354872</v>
      </c>
    </row>
    <row r="1156" spans="1:2" x14ac:dyDescent="0.25">
      <c r="A1156">
        <f t="shared" si="36"/>
        <v>12.459999999999779</v>
      </c>
      <c r="B1156" s="8">
        <f t="shared" si="35"/>
        <v>9.2626696624143801</v>
      </c>
    </row>
    <row r="1157" spans="1:2" x14ac:dyDescent="0.25">
      <c r="A1157">
        <f t="shared" si="36"/>
        <v>12.469999999999779</v>
      </c>
      <c r="B1157" s="8">
        <f t="shared" si="35"/>
        <v>9.2618104803962371</v>
      </c>
    </row>
    <row r="1158" spans="1:2" x14ac:dyDescent="0.25">
      <c r="A1158">
        <f t="shared" si="36"/>
        <v>12.479999999999778</v>
      </c>
      <c r="B1158" s="8">
        <f t="shared" si="35"/>
        <v>9.2609513780736652</v>
      </c>
    </row>
    <row r="1159" spans="1:2" x14ac:dyDescent="0.25">
      <c r="A1159">
        <f t="shared" si="36"/>
        <v>12.489999999999778</v>
      </c>
      <c r="B1159" s="8">
        <f t="shared" si="35"/>
        <v>9.2600923554392693</v>
      </c>
    </row>
    <row r="1160" spans="1:2" x14ac:dyDescent="0.25">
      <c r="A1160">
        <f t="shared" si="36"/>
        <v>12.499999999999778</v>
      </c>
      <c r="B1160" s="8">
        <f t="shared" si="35"/>
        <v>9.2592334124856617</v>
      </c>
    </row>
    <row r="1161" spans="1:2" x14ac:dyDescent="0.25">
      <c r="A1161">
        <f t="shared" si="36"/>
        <v>12.509999999999778</v>
      </c>
      <c r="B1161" s="8">
        <f t="shared" si="35"/>
        <v>9.2583745492054472</v>
      </c>
    </row>
    <row r="1162" spans="1:2" x14ac:dyDescent="0.25">
      <c r="A1162">
        <f t="shared" si="36"/>
        <v>12.519999999999778</v>
      </c>
      <c r="B1162" s="8">
        <f t="shared" ref="B1162:B1225" si="37">$B$1*EXP(-$B$4*A1162)</f>
        <v>9.2575157655912399</v>
      </c>
    </row>
    <row r="1163" spans="1:2" x14ac:dyDescent="0.25">
      <c r="A1163">
        <f t="shared" si="36"/>
        <v>12.529999999999777</v>
      </c>
      <c r="B1163" s="8">
        <f t="shared" si="37"/>
        <v>9.2566570616356447</v>
      </c>
    </row>
    <row r="1164" spans="1:2" x14ac:dyDescent="0.25">
      <c r="A1164">
        <f t="shared" ref="A1164:A1227" si="38">A1163+0.01</f>
        <v>12.539999999999777</v>
      </c>
      <c r="B1164" s="8">
        <f t="shared" si="37"/>
        <v>9.2557984373312774</v>
      </c>
    </row>
    <row r="1165" spans="1:2" x14ac:dyDescent="0.25">
      <c r="A1165">
        <f t="shared" si="38"/>
        <v>12.549999999999777</v>
      </c>
      <c r="B1165" s="8">
        <f t="shared" si="37"/>
        <v>9.2549398926707482</v>
      </c>
    </row>
    <row r="1166" spans="1:2" x14ac:dyDescent="0.25">
      <c r="A1166">
        <f t="shared" si="38"/>
        <v>12.559999999999777</v>
      </c>
      <c r="B1166" s="8">
        <f t="shared" si="37"/>
        <v>9.2540814276466694</v>
      </c>
    </row>
    <row r="1167" spans="1:2" x14ac:dyDescent="0.25">
      <c r="A1167">
        <f t="shared" si="38"/>
        <v>12.569999999999776</v>
      </c>
      <c r="B1167" s="8">
        <f t="shared" si="37"/>
        <v>9.2532230422516566</v>
      </c>
    </row>
    <row r="1168" spans="1:2" x14ac:dyDescent="0.25">
      <c r="A1168">
        <f t="shared" si="38"/>
        <v>12.579999999999776</v>
      </c>
      <c r="B1168" s="8">
        <f t="shared" si="37"/>
        <v>9.2523647364783184</v>
      </c>
    </row>
    <row r="1169" spans="1:2" x14ac:dyDescent="0.25">
      <c r="A1169">
        <f t="shared" si="38"/>
        <v>12.589999999999776</v>
      </c>
      <c r="B1169" s="8">
        <f t="shared" si="37"/>
        <v>9.2515065103192722</v>
      </c>
    </row>
    <row r="1170" spans="1:2" x14ac:dyDescent="0.25">
      <c r="A1170">
        <f t="shared" si="38"/>
        <v>12.599999999999776</v>
      </c>
      <c r="B1170" s="8">
        <f t="shared" si="37"/>
        <v>9.2506483637671337</v>
      </c>
    </row>
    <row r="1171" spans="1:2" x14ac:dyDescent="0.25">
      <c r="A1171">
        <f t="shared" si="38"/>
        <v>12.609999999999776</v>
      </c>
      <c r="B1171" s="8">
        <f t="shared" si="37"/>
        <v>9.2497902968145187</v>
      </c>
    </row>
    <row r="1172" spans="1:2" x14ac:dyDescent="0.25">
      <c r="A1172">
        <f t="shared" si="38"/>
        <v>12.619999999999775</v>
      </c>
      <c r="B1172" s="8">
        <f t="shared" si="37"/>
        <v>9.2489323094540428</v>
      </c>
    </row>
    <row r="1173" spans="1:2" x14ac:dyDescent="0.25">
      <c r="A1173">
        <f t="shared" si="38"/>
        <v>12.629999999999775</v>
      </c>
      <c r="B1173" s="8">
        <f t="shared" si="37"/>
        <v>9.2480744016783234</v>
      </c>
    </row>
    <row r="1174" spans="1:2" x14ac:dyDescent="0.25">
      <c r="A1174">
        <f t="shared" si="38"/>
        <v>12.639999999999775</v>
      </c>
      <c r="B1174" s="8">
        <f t="shared" si="37"/>
        <v>9.2472165734799781</v>
      </c>
    </row>
    <row r="1175" spans="1:2" x14ac:dyDescent="0.25">
      <c r="A1175">
        <f t="shared" si="38"/>
        <v>12.649999999999775</v>
      </c>
      <c r="B1175" s="8">
        <f t="shared" si="37"/>
        <v>9.246358824851626</v>
      </c>
    </row>
    <row r="1176" spans="1:2" x14ac:dyDescent="0.25">
      <c r="A1176">
        <f t="shared" si="38"/>
        <v>12.659999999999775</v>
      </c>
      <c r="B1176" s="8">
        <f t="shared" si="37"/>
        <v>9.2455011557858882</v>
      </c>
    </row>
    <row r="1177" spans="1:2" x14ac:dyDescent="0.25">
      <c r="A1177">
        <f t="shared" si="38"/>
        <v>12.669999999999774</v>
      </c>
      <c r="B1177" s="8">
        <f t="shared" si="37"/>
        <v>9.2446435662753803</v>
      </c>
    </row>
    <row r="1178" spans="1:2" x14ac:dyDescent="0.25">
      <c r="A1178">
        <f t="shared" si="38"/>
        <v>12.679999999999774</v>
      </c>
      <c r="B1178" s="8">
        <f t="shared" si="37"/>
        <v>9.2437860563127288</v>
      </c>
    </row>
    <row r="1179" spans="1:2" x14ac:dyDescent="0.25">
      <c r="A1179">
        <f t="shared" si="38"/>
        <v>12.689999999999774</v>
      </c>
      <c r="B1179" s="8">
        <f t="shared" si="37"/>
        <v>9.242928625890551</v>
      </c>
    </row>
    <row r="1180" spans="1:2" x14ac:dyDescent="0.25">
      <c r="A1180">
        <f t="shared" si="38"/>
        <v>12.699999999999774</v>
      </c>
      <c r="B1180" s="8">
        <f t="shared" si="37"/>
        <v>9.242071275001468</v>
      </c>
    </row>
    <row r="1181" spans="1:2" x14ac:dyDescent="0.25">
      <c r="A1181">
        <f t="shared" si="38"/>
        <v>12.709999999999773</v>
      </c>
      <c r="B1181" s="8">
        <f t="shared" si="37"/>
        <v>9.2412140036381061</v>
      </c>
    </row>
    <row r="1182" spans="1:2" x14ac:dyDescent="0.25">
      <c r="A1182">
        <f t="shared" si="38"/>
        <v>12.719999999999773</v>
      </c>
      <c r="B1182" s="8">
        <f t="shared" si="37"/>
        <v>9.2403568117930845</v>
      </c>
    </row>
    <row r="1183" spans="1:2" x14ac:dyDescent="0.25">
      <c r="A1183">
        <f t="shared" si="38"/>
        <v>12.729999999999773</v>
      </c>
      <c r="B1183" s="8">
        <f t="shared" si="37"/>
        <v>9.2394996994590315</v>
      </c>
    </row>
    <row r="1184" spans="1:2" x14ac:dyDescent="0.25">
      <c r="A1184">
        <f t="shared" si="38"/>
        <v>12.739999999999773</v>
      </c>
      <c r="B1184" s="8">
        <f t="shared" si="37"/>
        <v>9.2386426666285697</v>
      </c>
    </row>
    <row r="1185" spans="1:2" x14ac:dyDescent="0.25">
      <c r="A1185">
        <f t="shared" si="38"/>
        <v>12.749999999999773</v>
      </c>
      <c r="B1185" s="8">
        <f t="shared" si="37"/>
        <v>9.2377857132943237</v>
      </c>
    </row>
    <row r="1186" spans="1:2" x14ac:dyDescent="0.25">
      <c r="A1186">
        <f t="shared" si="38"/>
        <v>12.759999999999772</v>
      </c>
      <c r="B1186" s="8">
        <f t="shared" si="37"/>
        <v>9.2369288394489217</v>
      </c>
    </row>
    <row r="1187" spans="1:2" x14ac:dyDescent="0.25">
      <c r="A1187">
        <f t="shared" si="38"/>
        <v>12.769999999999772</v>
      </c>
      <c r="B1187" s="8">
        <f t="shared" si="37"/>
        <v>9.23607204508499</v>
      </c>
    </row>
    <row r="1188" spans="1:2" x14ac:dyDescent="0.25">
      <c r="A1188">
        <f t="shared" si="38"/>
        <v>12.779999999999772</v>
      </c>
      <c r="B1188" s="8">
        <f t="shared" si="37"/>
        <v>9.2352153301951567</v>
      </c>
    </row>
    <row r="1189" spans="1:2" x14ac:dyDescent="0.25">
      <c r="A1189">
        <f t="shared" si="38"/>
        <v>12.789999999999772</v>
      </c>
      <c r="B1189" s="8">
        <f t="shared" si="37"/>
        <v>9.2343586947720464</v>
      </c>
    </row>
    <row r="1190" spans="1:2" x14ac:dyDescent="0.25">
      <c r="A1190">
        <f t="shared" si="38"/>
        <v>12.799999999999772</v>
      </c>
      <c r="B1190" s="8">
        <f t="shared" si="37"/>
        <v>9.2335021388082925</v>
      </c>
    </row>
    <row r="1191" spans="1:2" x14ac:dyDescent="0.25">
      <c r="A1191">
        <f t="shared" si="38"/>
        <v>12.809999999999771</v>
      </c>
      <c r="B1191" s="8">
        <f t="shared" si="37"/>
        <v>9.2326456622965214</v>
      </c>
    </row>
    <row r="1192" spans="1:2" x14ac:dyDescent="0.25">
      <c r="A1192">
        <f t="shared" si="38"/>
        <v>12.819999999999771</v>
      </c>
      <c r="B1192" s="8">
        <f t="shared" si="37"/>
        <v>9.2317892652293647</v>
      </c>
    </row>
    <row r="1193" spans="1:2" x14ac:dyDescent="0.25">
      <c r="A1193">
        <f t="shared" si="38"/>
        <v>12.829999999999771</v>
      </c>
      <c r="B1193" s="8">
        <f t="shared" si="37"/>
        <v>9.2309329475994542</v>
      </c>
    </row>
    <row r="1194" spans="1:2" x14ac:dyDescent="0.25">
      <c r="A1194">
        <f t="shared" si="38"/>
        <v>12.839999999999771</v>
      </c>
      <c r="B1194" s="8">
        <f t="shared" si="37"/>
        <v>9.2300767093994178</v>
      </c>
    </row>
    <row r="1195" spans="1:2" x14ac:dyDescent="0.25">
      <c r="A1195">
        <f t="shared" si="38"/>
        <v>12.84999999999977</v>
      </c>
      <c r="B1195" s="8">
        <f t="shared" si="37"/>
        <v>9.2292205506218927</v>
      </c>
    </row>
    <row r="1196" spans="1:2" x14ac:dyDescent="0.25">
      <c r="A1196">
        <f t="shared" si="38"/>
        <v>12.85999999999977</v>
      </c>
      <c r="B1196" s="8">
        <f t="shared" si="37"/>
        <v>9.2283644712595088</v>
      </c>
    </row>
    <row r="1197" spans="1:2" x14ac:dyDescent="0.25">
      <c r="A1197">
        <f t="shared" si="38"/>
        <v>12.86999999999977</v>
      </c>
      <c r="B1197" s="8">
        <f t="shared" si="37"/>
        <v>9.2275084713049011</v>
      </c>
    </row>
    <row r="1198" spans="1:2" x14ac:dyDescent="0.25">
      <c r="A1198">
        <f t="shared" si="38"/>
        <v>12.87999999999977</v>
      </c>
      <c r="B1198" s="8">
        <f t="shared" si="37"/>
        <v>9.2266525507507033</v>
      </c>
    </row>
    <row r="1199" spans="1:2" x14ac:dyDescent="0.25">
      <c r="A1199">
        <f t="shared" si="38"/>
        <v>12.88999999999977</v>
      </c>
      <c r="B1199" s="8">
        <f t="shared" si="37"/>
        <v>9.2257967095895506</v>
      </c>
    </row>
    <row r="1200" spans="1:2" x14ac:dyDescent="0.25">
      <c r="A1200">
        <f t="shared" si="38"/>
        <v>12.899999999999769</v>
      </c>
      <c r="B1200" s="8">
        <f t="shared" si="37"/>
        <v>9.224940947814078</v>
      </c>
    </row>
    <row r="1201" spans="1:2" x14ac:dyDescent="0.25">
      <c r="A1201">
        <f t="shared" si="38"/>
        <v>12.909999999999769</v>
      </c>
      <c r="B1201" s="8">
        <f t="shared" si="37"/>
        <v>9.2240852654169228</v>
      </c>
    </row>
    <row r="1202" spans="1:2" x14ac:dyDescent="0.25">
      <c r="A1202">
        <f t="shared" si="38"/>
        <v>12.919999999999769</v>
      </c>
      <c r="B1202" s="8">
        <f t="shared" si="37"/>
        <v>9.2232296623907217</v>
      </c>
    </row>
    <row r="1203" spans="1:2" x14ac:dyDescent="0.25">
      <c r="A1203">
        <f t="shared" si="38"/>
        <v>12.929999999999769</v>
      </c>
      <c r="B1203" s="8">
        <f t="shared" si="37"/>
        <v>9.222374138728112</v>
      </c>
    </row>
    <row r="1204" spans="1:2" x14ac:dyDescent="0.25">
      <c r="A1204">
        <f t="shared" si="38"/>
        <v>12.939999999999769</v>
      </c>
      <c r="B1204" s="8">
        <f t="shared" si="37"/>
        <v>9.221518694421734</v>
      </c>
    </row>
    <row r="1205" spans="1:2" x14ac:dyDescent="0.25">
      <c r="A1205">
        <f t="shared" si="38"/>
        <v>12.949999999999768</v>
      </c>
      <c r="B1205" s="8">
        <f t="shared" si="37"/>
        <v>9.2206633294642231</v>
      </c>
    </row>
    <row r="1206" spans="1:2" x14ac:dyDescent="0.25">
      <c r="A1206">
        <f t="shared" si="38"/>
        <v>12.959999999999768</v>
      </c>
      <c r="B1206" s="8">
        <f t="shared" si="37"/>
        <v>9.2198080438482233</v>
      </c>
    </row>
    <row r="1207" spans="1:2" x14ac:dyDescent="0.25">
      <c r="A1207">
        <f t="shared" si="38"/>
        <v>12.969999999999768</v>
      </c>
      <c r="B1207" s="8">
        <f t="shared" si="37"/>
        <v>9.2189528375663716</v>
      </c>
    </row>
    <row r="1208" spans="1:2" x14ac:dyDescent="0.25">
      <c r="A1208">
        <f t="shared" si="38"/>
        <v>12.979999999999768</v>
      </c>
      <c r="B1208" s="8">
        <f t="shared" si="37"/>
        <v>9.2180977106113122</v>
      </c>
    </row>
    <row r="1209" spans="1:2" x14ac:dyDescent="0.25">
      <c r="A1209">
        <f t="shared" si="38"/>
        <v>12.989999999999768</v>
      </c>
      <c r="B1209" s="8">
        <f t="shared" si="37"/>
        <v>9.2172426629756856</v>
      </c>
    </row>
    <row r="1210" spans="1:2" x14ac:dyDescent="0.25">
      <c r="A1210">
        <f t="shared" si="38"/>
        <v>12.999999999999767</v>
      </c>
      <c r="B1210" s="8">
        <f t="shared" si="37"/>
        <v>9.2163876946521341</v>
      </c>
    </row>
    <row r="1211" spans="1:2" x14ac:dyDescent="0.25">
      <c r="A1211">
        <f t="shared" si="38"/>
        <v>13.009999999999767</v>
      </c>
      <c r="B1211" s="8">
        <f t="shared" si="37"/>
        <v>9.2155328056333001</v>
      </c>
    </row>
    <row r="1212" spans="1:2" x14ac:dyDescent="0.25">
      <c r="A1212">
        <f t="shared" si="38"/>
        <v>13.019999999999767</v>
      </c>
      <c r="B1212" s="8">
        <f t="shared" si="37"/>
        <v>9.2146779959118295</v>
      </c>
    </row>
    <row r="1213" spans="1:2" x14ac:dyDescent="0.25">
      <c r="A1213">
        <f t="shared" si="38"/>
        <v>13.029999999999767</v>
      </c>
      <c r="B1213" s="8">
        <f t="shared" si="37"/>
        <v>9.2138232654803662</v>
      </c>
    </row>
    <row r="1214" spans="1:2" x14ac:dyDescent="0.25">
      <c r="A1214">
        <f t="shared" si="38"/>
        <v>13.039999999999766</v>
      </c>
      <c r="B1214" s="8">
        <f t="shared" si="37"/>
        <v>9.2129686143315528</v>
      </c>
    </row>
    <row r="1215" spans="1:2" x14ac:dyDescent="0.25">
      <c r="A1215">
        <f t="shared" si="38"/>
        <v>13.049999999999766</v>
      </c>
      <c r="B1215" s="8">
        <f t="shared" si="37"/>
        <v>9.2121140424580386</v>
      </c>
    </row>
    <row r="1216" spans="1:2" x14ac:dyDescent="0.25">
      <c r="A1216">
        <f t="shared" si="38"/>
        <v>13.059999999999766</v>
      </c>
      <c r="B1216" s="8">
        <f t="shared" si="37"/>
        <v>9.2112595498524694</v>
      </c>
    </row>
    <row r="1217" spans="1:2" x14ac:dyDescent="0.25">
      <c r="A1217">
        <f t="shared" si="38"/>
        <v>13.069999999999766</v>
      </c>
      <c r="B1217" s="8">
        <f t="shared" si="37"/>
        <v>9.210405136507493</v>
      </c>
    </row>
    <row r="1218" spans="1:2" x14ac:dyDescent="0.25">
      <c r="A1218">
        <f t="shared" si="38"/>
        <v>13.079999999999766</v>
      </c>
      <c r="B1218" s="8">
        <f t="shared" si="37"/>
        <v>9.2095508024157571</v>
      </c>
    </row>
    <row r="1219" spans="1:2" x14ac:dyDescent="0.25">
      <c r="A1219">
        <f t="shared" si="38"/>
        <v>13.089999999999765</v>
      </c>
      <c r="B1219" s="8">
        <f t="shared" si="37"/>
        <v>9.2086965475699074</v>
      </c>
    </row>
    <row r="1220" spans="1:2" x14ac:dyDescent="0.25">
      <c r="A1220">
        <f t="shared" si="38"/>
        <v>13.099999999999765</v>
      </c>
      <c r="B1220" s="8">
        <f t="shared" si="37"/>
        <v>9.207842371962597</v>
      </c>
    </row>
    <row r="1221" spans="1:2" x14ac:dyDescent="0.25">
      <c r="A1221">
        <f t="shared" si="38"/>
        <v>13.109999999999765</v>
      </c>
      <c r="B1221" s="8">
        <f t="shared" si="37"/>
        <v>9.2069882755864754</v>
      </c>
    </row>
    <row r="1222" spans="1:2" x14ac:dyDescent="0.25">
      <c r="A1222">
        <f t="shared" si="38"/>
        <v>13.119999999999765</v>
      </c>
      <c r="B1222" s="8">
        <f t="shared" si="37"/>
        <v>9.2061342584341919</v>
      </c>
    </row>
    <row r="1223" spans="1:2" x14ac:dyDescent="0.25">
      <c r="A1223">
        <f t="shared" si="38"/>
        <v>13.129999999999765</v>
      </c>
      <c r="B1223" s="8">
        <f t="shared" si="37"/>
        <v>9.2052803204983995</v>
      </c>
    </row>
    <row r="1224" spans="1:2" x14ac:dyDescent="0.25">
      <c r="A1224">
        <f t="shared" si="38"/>
        <v>13.139999999999764</v>
      </c>
      <c r="B1224" s="8">
        <f t="shared" si="37"/>
        <v>9.2044264617717477</v>
      </c>
    </row>
    <row r="1225" spans="1:2" x14ac:dyDescent="0.25">
      <c r="A1225">
        <f t="shared" si="38"/>
        <v>13.149999999999764</v>
      </c>
      <c r="B1225" s="8">
        <f t="shared" si="37"/>
        <v>9.2035726822468913</v>
      </c>
    </row>
    <row r="1226" spans="1:2" x14ac:dyDescent="0.25">
      <c r="A1226">
        <f t="shared" si="38"/>
        <v>13.159999999999764</v>
      </c>
      <c r="B1226" s="8">
        <f t="shared" ref="B1226:B1289" si="39">$B$1*EXP(-$B$4*A1226)</f>
        <v>9.202718981916485</v>
      </c>
    </row>
    <row r="1227" spans="1:2" x14ac:dyDescent="0.25">
      <c r="A1227">
        <f t="shared" si="38"/>
        <v>13.169999999999764</v>
      </c>
      <c r="B1227" s="8">
        <f t="shared" si="39"/>
        <v>9.20186536077318</v>
      </c>
    </row>
    <row r="1228" spans="1:2" x14ac:dyDescent="0.25">
      <c r="A1228">
        <f t="shared" ref="A1228:A1291" si="40">A1227+0.01</f>
        <v>13.179999999999763</v>
      </c>
      <c r="B1228" s="8">
        <f t="shared" si="39"/>
        <v>9.201011818809631</v>
      </c>
    </row>
    <row r="1229" spans="1:2" x14ac:dyDescent="0.25">
      <c r="A1229">
        <f t="shared" si="40"/>
        <v>13.189999999999763</v>
      </c>
      <c r="B1229" s="8">
        <f t="shared" si="39"/>
        <v>9.2001583560184965</v>
      </c>
    </row>
    <row r="1230" spans="1:2" x14ac:dyDescent="0.25">
      <c r="A1230">
        <f t="shared" si="40"/>
        <v>13.199999999999763</v>
      </c>
      <c r="B1230" s="8">
        <f t="shared" si="39"/>
        <v>9.1993049723924312</v>
      </c>
    </row>
    <row r="1231" spans="1:2" x14ac:dyDescent="0.25">
      <c r="A1231">
        <f t="shared" si="40"/>
        <v>13.209999999999763</v>
      </c>
      <c r="B1231" s="8">
        <f t="shared" si="39"/>
        <v>9.1984516679240915</v>
      </c>
    </row>
    <row r="1232" spans="1:2" x14ac:dyDescent="0.25">
      <c r="A1232">
        <f t="shared" si="40"/>
        <v>13.219999999999763</v>
      </c>
      <c r="B1232" s="8">
        <f t="shared" si="39"/>
        <v>9.1975984426061341</v>
      </c>
    </row>
    <row r="1233" spans="1:2" x14ac:dyDescent="0.25">
      <c r="A1233">
        <f t="shared" si="40"/>
        <v>13.229999999999762</v>
      </c>
      <c r="B1233" s="8">
        <f t="shared" si="39"/>
        <v>9.1967452964312209</v>
      </c>
    </row>
    <row r="1234" spans="1:2" x14ac:dyDescent="0.25">
      <c r="A1234">
        <f t="shared" si="40"/>
        <v>13.239999999999762</v>
      </c>
      <c r="B1234" s="8">
        <f t="shared" si="39"/>
        <v>9.1958922293920065</v>
      </c>
    </row>
    <row r="1235" spans="1:2" x14ac:dyDescent="0.25">
      <c r="A1235">
        <f t="shared" si="40"/>
        <v>13.249999999999762</v>
      </c>
      <c r="B1235" s="8">
        <f t="shared" si="39"/>
        <v>9.1950392414811528</v>
      </c>
    </row>
    <row r="1236" spans="1:2" x14ac:dyDescent="0.25">
      <c r="A1236">
        <f t="shared" si="40"/>
        <v>13.259999999999762</v>
      </c>
      <c r="B1236" s="8">
        <f t="shared" si="39"/>
        <v>9.19418633269132</v>
      </c>
    </row>
    <row r="1237" spans="1:2" x14ac:dyDescent="0.25">
      <c r="A1237">
        <f t="shared" si="40"/>
        <v>13.269999999999762</v>
      </c>
      <c r="B1237" s="8">
        <f t="shared" si="39"/>
        <v>9.1933335030151664</v>
      </c>
    </row>
    <row r="1238" spans="1:2" x14ac:dyDescent="0.25">
      <c r="A1238">
        <f t="shared" si="40"/>
        <v>13.279999999999761</v>
      </c>
      <c r="B1238" s="8">
        <f t="shared" si="39"/>
        <v>9.1924807524453573</v>
      </c>
    </row>
    <row r="1239" spans="1:2" x14ac:dyDescent="0.25">
      <c r="A1239">
        <f t="shared" si="40"/>
        <v>13.289999999999761</v>
      </c>
      <c r="B1239" s="8">
        <f t="shared" si="39"/>
        <v>9.191628080974553</v>
      </c>
    </row>
    <row r="1240" spans="1:2" x14ac:dyDescent="0.25">
      <c r="A1240">
        <f t="shared" si="40"/>
        <v>13.299999999999761</v>
      </c>
      <c r="B1240" s="8">
        <f t="shared" si="39"/>
        <v>9.1907754885954152</v>
      </c>
    </row>
    <row r="1241" spans="1:2" x14ac:dyDescent="0.25">
      <c r="A1241">
        <f t="shared" si="40"/>
        <v>13.309999999999761</v>
      </c>
      <c r="B1241" s="8">
        <f t="shared" si="39"/>
        <v>9.1899229753006111</v>
      </c>
    </row>
    <row r="1242" spans="1:2" x14ac:dyDescent="0.25">
      <c r="A1242">
        <f t="shared" si="40"/>
        <v>13.31999999999976</v>
      </c>
      <c r="B1242" s="8">
        <f t="shared" si="39"/>
        <v>9.1890705410828026</v>
      </c>
    </row>
    <row r="1243" spans="1:2" x14ac:dyDescent="0.25">
      <c r="A1243">
        <f t="shared" si="40"/>
        <v>13.32999999999976</v>
      </c>
      <c r="B1243" s="8">
        <f t="shared" si="39"/>
        <v>9.188218185934657</v>
      </c>
    </row>
    <row r="1244" spans="1:2" x14ac:dyDescent="0.25">
      <c r="A1244">
        <f t="shared" si="40"/>
        <v>13.33999999999976</v>
      </c>
      <c r="B1244" s="8">
        <f t="shared" si="39"/>
        <v>9.1873659098488361</v>
      </c>
    </row>
    <row r="1245" spans="1:2" x14ac:dyDescent="0.25">
      <c r="A1245">
        <f t="shared" si="40"/>
        <v>13.34999999999976</v>
      </c>
      <c r="B1245" s="8">
        <f t="shared" si="39"/>
        <v>9.1865137128180088</v>
      </c>
    </row>
    <row r="1246" spans="1:2" x14ac:dyDescent="0.25">
      <c r="A1246">
        <f t="shared" si="40"/>
        <v>13.35999999999976</v>
      </c>
      <c r="B1246" s="8">
        <f t="shared" si="39"/>
        <v>9.1856615948348423</v>
      </c>
    </row>
    <row r="1247" spans="1:2" x14ac:dyDescent="0.25">
      <c r="A1247">
        <f t="shared" si="40"/>
        <v>13.369999999999759</v>
      </c>
      <c r="B1247" s="8">
        <f t="shared" si="39"/>
        <v>9.1848095558920022</v>
      </c>
    </row>
    <row r="1248" spans="1:2" x14ac:dyDescent="0.25">
      <c r="A1248">
        <f t="shared" si="40"/>
        <v>13.379999999999759</v>
      </c>
      <c r="B1248" s="8">
        <f t="shared" si="39"/>
        <v>9.1839575959821609</v>
      </c>
    </row>
    <row r="1249" spans="1:2" x14ac:dyDescent="0.25">
      <c r="A1249">
        <f t="shared" si="40"/>
        <v>13.389999999999759</v>
      </c>
      <c r="B1249" s="8">
        <f t="shared" si="39"/>
        <v>9.1831057150979838</v>
      </c>
    </row>
    <row r="1250" spans="1:2" x14ac:dyDescent="0.25">
      <c r="A1250">
        <f t="shared" si="40"/>
        <v>13.399999999999759</v>
      </c>
      <c r="B1250" s="8">
        <f t="shared" si="39"/>
        <v>9.1822539132321417</v>
      </c>
    </row>
    <row r="1251" spans="1:2" x14ac:dyDescent="0.25">
      <c r="A1251">
        <f t="shared" si="40"/>
        <v>13.409999999999759</v>
      </c>
      <c r="B1251" s="8">
        <f t="shared" si="39"/>
        <v>9.1814021903773071</v>
      </c>
    </row>
    <row r="1252" spans="1:2" x14ac:dyDescent="0.25">
      <c r="A1252">
        <f t="shared" si="40"/>
        <v>13.419999999999758</v>
      </c>
      <c r="B1252" s="8">
        <f t="shared" si="39"/>
        <v>9.1805505465261472</v>
      </c>
    </row>
    <row r="1253" spans="1:2" x14ac:dyDescent="0.25">
      <c r="A1253">
        <f t="shared" si="40"/>
        <v>13.429999999999758</v>
      </c>
      <c r="B1253" s="8">
        <f t="shared" si="39"/>
        <v>9.1796989816713364</v>
      </c>
    </row>
    <row r="1254" spans="1:2" x14ac:dyDescent="0.25">
      <c r="A1254">
        <f t="shared" si="40"/>
        <v>13.439999999999758</v>
      </c>
      <c r="B1254" s="8">
        <f t="shared" si="39"/>
        <v>9.1788474958055488</v>
      </c>
    </row>
    <row r="1255" spans="1:2" x14ac:dyDescent="0.25">
      <c r="A1255">
        <f t="shared" si="40"/>
        <v>13.449999999999758</v>
      </c>
      <c r="B1255" s="8">
        <f t="shared" si="39"/>
        <v>9.1779960889214536</v>
      </c>
    </row>
    <row r="1256" spans="1:2" x14ac:dyDescent="0.25">
      <c r="A1256">
        <f t="shared" si="40"/>
        <v>13.459999999999757</v>
      </c>
      <c r="B1256" s="8">
        <f t="shared" si="39"/>
        <v>9.1771447610117267</v>
      </c>
    </row>
    <row r="1257" spans="1:2" x14ac:dyDescent="0.25">
      <c r="A1257">
        <f t="shared" si="40"/>
        <v>13.469999999999757</v>
      </c>
      <c r="B1257" s="8">
        <f t="shared" si="39"/>
        <v>9.1762935120690443</v>
      </c>
    </row>
    <row r="1258" spans="1:2" x14ac:dyDescent="0.25">
      <c r="A1258">
        <f t="shared" si="40"/>
        <v>13.479999999999757</v>
      </c>
      <c r="B1258" s="8">
        <f t="shared" si="39"/>
        <v>9.1754423420860789</v>
      </c>
    </row>
    <row r="1259" spans="1:2" x14ac:dyDescent="0.25">
      <c r="A1259">
        <f t="shared" si="40"/>
        <v>13.489999999999757</v>
      </c>
      <c r="B1259" s="8">
        <f t="shared" si="39"/>
        <v>9.1745912510555065</v>
      </c>
    </row>
    <row r="1260" spans="1:2" x14ac:dyDescent="0.25">
      <c r="A1260">
        <f t="shared" si="40"/>
        <v>13.499999999999757</v>
      </c>
      <c r="B1260" s="8">
        <f t="shared" si="39"/>
        <v>9.1737402389700069</v>
      </c>
    </row>
    <row r="1261" spans="1:2" x14ac:dyDescent="0.25">
      <c r="A1261">
        <f t="shared" si="40"/>
        <v>13.509999999999756</v>
      </c>
      <c r="B1261" s="8">
        <f t="shared" si="39"/>
        <v>9.1728893058222525</v>
      </c>
    </row>
    <row r="1262" spans="1:2" x14ac:dyDescent="0.25">
      <c r="A1262">
        <f t="shared" si="40"/>
        <v>13.519999999999756</v>
      </c>
      <c r="B1262" s="8">
        <f t="shared" si="39"/>
        <v>9.1720384516049247</v>
      </c>
    </row>
    <row r="1263" spans="1:2" x14ac:dyDescent="0.25">
      <c r="A1263">
        <f t="shared" si="40"/>
        <v>13.529999999999756</v>
      </c>
      <c r="B1263" s="8">
        <f t="shared" si="39"/>
        <v>9.1711876763107014</v>
      </c>
    </row>
    <row r="1264" spans="1:2" x14ac:dyDescent="0.25">
      <c r="A1264">
        <f t="shared" si="40"/>
        <v>13.539999999999756</v>
      </c>
      <c r="B1264" s="8">
        <f t="shared" si="39"/>
        <v>9.1703369799322623</v>
      </c>
    </row>
    <row r="1265" spans="1:2" x14ac:dyDescent="0.25">
      <c r="A1265">
        <f t="shared" si="40"/>
        <v>13.549999999999756</v>
      </c>
      <c r="B1265" s="8">
        <f t="shared" si="39"/>
        <v>9.1694863624622851</v>
      </c>
    </row>
    <row r="1266" spans="1:2" x14ac:dyDescent="0.25">
      <c r="A1266">
        <f t="shared" si="40"/>
        <v>13.559999999999755</v>
      </c>
      <c r="B1266" s="8">
        <f t="shared" si="39"/>
        <v>9.1686358238934531</v>
      </c>
    </row>
    <row r="1267" spans="1:2" x14ac:dyDescent="0.25">
      <c r="A1267">
        <f t="shared" si="40"/>
        <v>13.569999999999755</v>
      </c>
      <c r="B1267" s="8">
        <f t="shared" si="39"/>
        <v>9.1677853642184477</v>
      </c>
    </row>
    <row r="1268" spans="1:2" x14ac:dyDescent="0.25">
      <c r="A1268">
        <f t="shared" si="40"/>
        <v>13.579999999999755</v>
      </c>
      <c r="B1268" s="8">
        <f t="shared" si="39"/>
        <v>9.1669349834299467</v>
      </c>
    </row>
    <row r="1269" spans="1:2" x14ac:dyDescent="0.25">
      <c r="A1269">
        <f t="shared" si="40"/>
        <v>13.589999999999755</v>
      </c>
      <c r="B1269" s="8">
        <f t="shared" si="39"/>
        <v>9.1660846815206387</v>
      </c>
    </row>
    <row r="1270" spans="1:2" x14ac:dyDescent="0.25">
      <c r="A1270">
        <f t="shared" si="40"/>
        <v>13.599999999999755</v>
      </c>
      <c r="B1270" s="8">
        <f t="shared" si="39"/>
        <v>9.1652344584832033</v>
      </c>
    </row>
    <row r="1271" spans="1:2" x14ac:dyDescent="0.25">
      <c r="A1271">
        <f t="shared" si="40"/>
        <v>13.609999999999754</v>
      </c>
      <c r="B1271" s="8">
        <f t="shared" si="39"/>
        <v>9.1643843143103254</v>
      </c>
    </row>
    <row r="1272" spans="1:2" x14ac:dyDescent="0.25">
      <c r="A1272">
        <f t="shared" si="40"/>
        <v>13.619999999999754</v>
      </c>
      <c r="B1272" s="8">
        <f t="shared" si="39"/>
        <v>9.16353424899469</v>
      </c>
    </row>
    <row r="1273" spans="1:2" x14ac:dyDescent="0.25">
      <c r="A1273">
        <f t="shared" si="40"/>
        <v>13.629999999999754</v>
      </c>
      <c r="B1273" s="8">
        <f t="shared" si="39"/>
        <v>9.1626842625289822</v>
      </c>
    </row>
    <row r="1274" spans="1:2" x14ac:dyDescent="0.25">
      <c r="A1274">
        <f t="shared" si="40"/>
        <v>13.639999999999754</v>
      </c>
      <c r="B1274" s="8">
        <f t="shared" si="39"/>
        <v>9.1618343549058885</v>
      </c>
    </row>
    <row r="1275" spans="1:2" x14ac:dyDescent="0.25">
      <c r="A1275">
        <f t="shared" si="40"/>
        <v>13.649999999999753</v>
      </c>
      <c r="B1275" s="8">
        <f t="shared" si="39"/>
        <v>9.1609845261180958</v>
      </c>
    </row>
    <row r="1276" spans="1:2" x14ac:dyDescent="0.25">
      <c r="A1276">
        <f t="shared" si="40"/>
        <v>13.659999999999753</v>
      </c>
      <c r="B1276" s="8">
        <f t="shared" si="39"/>
        <v>9.160134776158289</v>
      </c>
    </row>
    <row r="1277" spans="1:2" x14ac:dyDescent="0.25">
      <c r="A1277">
        <f t="shared" si="40"/>
        <v>13.669999999999753</v>
      </c>
      <c r="B1277" s="8">
        <f t="shared" si="39"/>
        <v>9.1592851050191602</v>
      </c>
    </row>
    <row r="1278" spans="1:2" x14ac:dyDescent="0.25">
      <c r="A1278">
        <f t="shared" si="40"/>
        <v>13.679999999999753</v>
      </c>
      <c r="B1278" s="8">
        <f t="shared" si="39"/>
        <v>9.1584355126933961</v>
      </c>
    </row>
    <row r="1279" spans="1:2" x14ac:dyDescent="0.25">
      <c r="A1279">
        <f t="shared" si="40"/>
        <v>13.689999999999753</v>
      </c>
      <c r="B1279" s="8">
        <f t="shared" si="39"/>
        <v>9.1575859991736852</v>
      </c>
    </row>
    <row r="1280" spans="1:2" x14ac:dyDescent="0.25">
      <c r="A1280">
        <f t="shared" si="40"/>
        <v>13.699999999999752</v>
      </c>
      <c r="B1280" s="8">
        <f t="shared" si="39"/>
        <v>9.1567365644527197</v>
      </c>
    </row>
    <row r="1281" spans="1:2" x14ac:dyDescent="0.25">
      <c r="A1281">
        <f t="shared" si="40"/>
        <v>13.709999999999752</v>
      </c>
      <c r="B1281" s="8">
        <f t="shared" si="39"/>
        <v>9.1558872085231897</v>
      </c>
    </row>
    <row r="1282" spans="1:2" x14ac:dyDescent="0.25">
      <c r="A1282">
        <f t="shared" si="40"/>
        <v>13.719999999999752</v>
      </c>
      <c r="B1282" s="8">
        <f t="shared" si="39"/>
        <v>9.1550379313777874</v>
      </c>
    </row>
    <row r="1283" spans="1:2" x14ac:dyDescent="0.25">
      <c r="A1283">
        <f t="shared" si="40"/>
        <v>13.729999999999752</v>
      </c>
      <c r="B1283" s="8">
        <f t="shared" si="39"/>
        <v>9.1541887330092031</v>
      </c>
    </row>
    <row r="1284" spans="1:2" x14ac:dyDescent="0.25">
      <c r="A1284">
        <f t="shared" si="40"/>
        <v>13.739999999999752</v>
      </c>
      <c r="B1284" s="8">
        <f t="shared" si="39"/>
        <v>9.1533396134101306</v>
      </c>
    </row>
    <row r="1285" spans="1:2" x14ac:dyDescent="0.25">
      <c r="A1285">
        <f t="shared" si="40"/>
        <v>13.749999999999751</v>
      </c>
      <c r="B1285" s="8">
        <f t="shared" si="39"/>
        <v>9.1524905725732637</v>
      </c>
    </row>
    <row r="1286" spans="1:2" x14ac:dyDescent="0.25">
      <c r="A1286">
        <f t="shared" si="40"/>
        <v>13.759999999999751</v>
      </c>
      <c r="B1286" s="8">
        <f t="shared" si="39"/>
        <v>9.1516416104912963</v>
      </c>
    </row>
    <row r="1287" spans="1:2" x14ac:dyDescent="0.25">
      <c r="A1287">
        <f t="shared" si="40"/>
        <v>13.769999999999751</v>
      </c>
      <c r="B1287" s="8">
        <f t="shared" si="39"/>
        <v>9.150792727156924</v>
      </c>
    </row>
    <row r="1288" spans="1:2" x14ac:dyDescent="0.25">
      <c r="A1288">
        <f t="shared" si="40"/>
        <v>13.779999999999751</v>
      </c>
      <c r="B1288" s="8">
        <f t="shared" si="39"/>
        <v>9.1499439225628407</v>
      </c>
    </row>
    <row r="1289" spans="1:2" x14ac:dyDescent="0.25">
      <c r="A1289">
        <f t="shared" si="40"/>
        <v>13.78999999999975</v>
      </c>
      <c r="B1289" s="8">
        <f t="shared" si="39"/>
        <v>9.1490951967017438</v>
      </c>
    </row>
    <row r="1290" spans="1:2" x14ac:dyDescent="0.25">
      <c r="A1290">
        <f t="shared" si="40"/>
        <v>13.79999999999975</v>
      </c>
      <c r="B1290" s="8">
        <f t="shared" ref="B1290:B1353" si="41">$B$1*EXP(-$B$4*A1290)</f>
        <v>9.1482465495663323</v>
      </c>
    </row>
    <row r="1291" spans="1:2" x14ac:dyDescent="0.25">
      <c r="A1291">
        <f t="shared" si="40"/>
        <v>13.80999999999975</v>
      </c>
      <c r="B1291" s="8">
        <f t="shared" si="41"/>
        <v>9.1473979811493003</v>
      </c>
    </row>
    <row r="1292" spans="1:2" x14ac:dyDescent="0.25">
      <c r="A1292">
        <f t="shared" ref="A1292:A1355" si="42">A1291+0.01</f>
        <v>13.81999999999975</v>
      </c>
      <c r="B1292" s="8">
        <f t="shared" si="41"/>
        <v>9.1465494914433467</v>
      </c>
    </row>
    <row r="1293" spans="1:2" x14ac:dyDescent="0.25">
      <c r="A1293">
        <f t="shared" si="42"/>
        <v>13.82999999999975</v>
      </c>
      <c r="B1293" s="8">
        <f t="shared" si="41"/>
        <v>9.1457010804411727</v>
      </c>
    </row>
    <row r="1294" spans="1:2" x14ac:dyDescent="0.25">
      <c r="A1294">
        <f t="shared" si="42"/>
        <v>13.839999999999749</v>
      </c>
      <c r="B1294" s="8">
        <f t="shared" si="41"/>
        <v>9.1448527481354756</v>
      </c>
    </row>
    <row r="1295" spans="1:2" x14ac:dyDescent="0.25">
      <c r="A1295">
        <f t="shared" si="42"/>
        <v>13.849999999999749</v>
      </c>
      <c r="B1295" s="8">
        <f t="shared" si="41"/>
        <v>9.1440044945189562</v>
      </c>
    </row>
    <row r="1296" spans="1:2" x14ac:dyDescent="0.25">
      <c r="A1296">
        <f t="shared" si="42"/>
        <v>13.859999999999749</v>
      </c>
      <c r="B1296" s="8">
        <f t="shared" si="41"/>
        <v>9.1431563195843157</v>
      </c>
    </row>
    <row r="1297" spans="1:2" x14ac:dyDescent="0.25">
      <c r="A1297">
        <f t="shared" si="42"/>
        <v>13.869999999999749</v>
      </c>
      <c r="B1297" s="8">
        <f t="shared" si="41"/>
        <v>9.1423082233242567</v>
      </c>
    </row>
    <row r="1298" spans="1:2" x14ac:dyDescent="0.25">
      <c r="A1298">
        <f t="shared" si="42"/>
        <v>13.879999999999749</v>
      </c>
      <c r="B1298" s="8">
        <f t="shared" si="41"/>
        <v>9.141460205731482</v>
      </c>
    </row>
    <row r="1299" spans="1:2" x14ac:dyDescent="0.25">
      <c r="A1299">
        <f t="shared" si="42"/>
        <v>13.889999999999748</v>
      </c>
      <c r="B1299" s="8">
        <f t="shared" si="41"/>
        <v>9.1406122667986907</v>
      </c>
    </row>
    <row r="1300" spans="1:2" x14ac:dyDescent="0.25">
      <c r="A1300">
        <f t="shared" si="42"/>
        <v>13.899999999999748</v>
      </c>
      <c r="B1300" s="8">
        <f t="shared" si="41"/>
        <v>9.1397644065185908</v>
      </c>
    </row>
    <row r="1301" spans="1:2" x14ac:dyDescent="0.25">
      <c r="A1301">
        <f t="shared" si="42"/>
        <v>13.909999999999748</v>
      </c>
      <c r="B1301" s="8">
        <f t="shared" si="41"/>
        <v>9.1389166248838851</v>
      </c>
    </row>
    <row r="1302" spans="1:2" x14ac:dyDescent="0.25">
      <c r="A1302">
        <f t="shared" si="42"/>
        <v>13.919999999999748</v>
      </c>
      <c r="B1302" s="8">
        <f t="shared" si="41"/>
        <v>9.1380689218872782</v>
      </c>
    </row>
    <row r="1303" spans="1:2" x14ac:dyDescent="0.25">
      <c r="A1303">
        <f t="shared" si="42"/>
        <v>13.929999999999747</v>
      </c>
      <c r="B1303" s="8">
        <f t="shared" si="41"/>
        <v>9.1372212975214762</v>
      </c>
    </row>
    <row r="1304" spans="1:2" x14ac:dyDescent="0.25">
      <c r="A1304">
        <f t="shared" si="42"/>
        <v>13.939999999999747</v>
      </c>
      <c r="B1304" s="8">
        <f t="shared" si="41"/>
        <v>9.1363737517791854</v>
      </c>
    </row>
    <row r="1305" spans="1:2" x14ac:dyDescent="0.25">
      <c r="A1305">
        <f t="shared" si="42"/>
        <v>13.949999999999747</v>
      </c>
      <c r="B1305" s="8">
        <f t="shared" si="41"/>
        <v>9.1355262846531122</v>
      </c>
    </row>
    <row r="1306" spans="1:2" x14ac:dyDescent="0.25">
      <c r="A1306">
        <f t="shared" si="42"/>
        <v>13.959999999999747</v>
      </c>
      <c r="B1306" s="8">
        <f t="shared" si="41"/>
        <v>9.1346788961359682</v>
      </c>
    </row>
    <row r="1307" spans="1:2" x14ac:dyDescent="0.25">
      <c r="A1307">
        <f t="shared" si="42"/>
        <v>13.969999999999747</v>
      </c>
      <c r="B1307" s="8">
        <f t="shared" si="41"/>
        <v>9.133831586220456</v>
      </c>
    </row>
    <row r="1308" spans="1:2" x14ac:dyDescent="0.25">
      <c r="A1308">
        <f t="shared" si="42"/>
        <v>13.979999999999746</v>
      </c>
      <c r="B1308" s="8">
        <f t="shared" si="41"/>
        <v>9.1329843548992891</v>
      </c>
    </row>
    <row r="1309" spans="1:2" x14ac:dyDescent="0.25">
      <c r="A1309">
        <f t="shared" si="42"/>
        <v>13.989999999999746</v>
      </c>
      <c r="B1309" s="8">
        <f t="shared" si="41"/>
        <v>9.1321372021651737</v>
      </c>
    </row>
    <row r="1310" spans="1:2" x14ac:dyDescent="0.25">
      <c r="A1310">
        <f t="shared" si="42"/>
        <v>13.999999999999746</v>
      </c>
      <c r="B1310" s="8">
        <f t="shared" si="41"/>
        <v>9.1312901280108232</v>
      </c>
    </row>
    <row r="1311" spans="1:2" x14ac:dyDescent="0.25">
      <c r="A1311">
        <f t="shared" si="42"/>
        <v>14.009999999999746</v>
      </c>
      <c r="B1311" s="8">
        <f t="shared" si="41"/>
        <v>9.1304431324289492</v>
      </c>
    </row>
    <row r="1312" spans="1:2" x14ac:dyDescent="0.25">
      <c r="A1312">
        <f t="shared" si="42"/>
        <v>14.019999999999746</v>
      </c>
      <c r="B1312" s="8">
        <f t="shared" si="41"/>
        <v>9.1295962154122599</v>
      </c>
    </row>
    <row r="1313" spans="1:2" x14ac:dyDescent="0.25">
      <c r="A1313">
        <f t="shared" si="42"/>
        <v>14.029999999999745</v>
      </c>
      <c r="B1313" s="8">
        <f t="shared" si="41"/>
        <v>9.128749376953472</v>
      </c>
    </row>
    <row r="1314" spans="1:2" x14ac:dyDescent="0.25">
      <c r="A1314">
        <f t="shared" si="42"/>
        <v>14.039999999999745</v>
      </c>
      <c r="B1314" s="8">
        <f t="shared" si="41"/>
        <v>9.1279026170452955</v>
      </c>
    </row>
    <row r="1315" spans="1:2" x14ac:dyDescent="0.25">
      <c r="A1315">
        <f t="shared" si="42"/>
        <v>14.049999999999745</v>
      </c>
      <c r="B1315" s="8">
        <f t="shared" si="41"/>
        <v>9.1270559356804455</v>
      </c>
    </row>
    <row r="1316" spans="1:2" x14ac:dyDescent="0.25">
      <c r="A1316">
        <f t="shared" si="42"/>
        <v>14.059999999999745</v>
      </c>
      <c r="B1316" s="8">
        <f t="shared" si="41"/>
        <v>9.1262093328516372</v>
      </c>
    </row>
    <row r="1317" spans="1:2" x14ac:dyDescent="0.25">
      <c r="A1317">
        <f t="shared" si="42"/>
        <v>14.069999999999744</v>
      </c>
      <c r="B1317" s="8">
        <f t="shared" si="41"/>
        <v>9.1253628085515839</v>
      </c>
    </row>
    <row r="1318" spans="1:2" x14ac:dyDescent="0.25">
      <c r="A1318">
        <f t="shared" si="42"/>
        <v>14.079999999999744</v>
      </c>
      <c r="B1318" s="8">
        <f t="shared" si="41"/>
        <v>9.1245163627730044</v>
      </c>
    </row>
    <row r="1319" spans="1:2" x14ac:dyDescent="0.25">
      <c r="A1319">
        <f t="shared" si="42"/>
        <v>14.089999999999744</v>
      </c>
      <c r="B1319" s="8">
        <f t="shared" si="41"/>
        <v>9.1236699955086102</v>
      </c>
    </row>
    <row r="1320" spans="1:2" x14ac:dyDescent="0.25">
      <c r="A1320">
        <f t="shared" si="42"/>
        <v>14.099999999999744</v>
      </c>
      <c r="B1320" s="8">
        <f t="shared" si="41"/>
        <v>9.1228237067511255</v>
      </c>
    </row>
    <row r="1321" spans="1:2" x14ac:dyDescent="0.25">
      <c r="A1321">
        <f t="shared" si="42"/>
        <v>14.109999999999744</v>
      </c>
      <c r="B1321" s="8">
        <f t="shared" si="41"/>
        <v>9.1219774964932618</v>
      </c>
    </row>
    <row r="1322" spans="1:2" x14ac:dyDescent="0.25">
      <c r="A1322">
        <f t="shared" si="42"/>
        <v>14.119999999999743</v>
      </c>
      <c r="B1322" s="8">
        <f t="shared" si="41"/>
        <v>9.1211313647277414</v>
      </c>
    </row>
    <row r="1323" spans="1:2" x14ac:dyDescent="0.25">
      <c r="A1323">
        <f t="shared" si="42"/>
        <v>14.129999999999743</v>
      </c>
      <c r="B1323" s="8">
        <f t="shared" si="41"/>
        <v>9.120285311447283</v>
      </c>
    </row>
    <row r="1324" spans="1:2" x14ac:dyDescent="0.25">
      <c r="A1324">
        <f t="shared" si="42"/>
        <v>14.139999999999743</v>
      </c>
      <c r="B1324" s="8">
        <f t="shared" si="41"/>
        <v>9.1194393366446054</v>
      </c>
    </row>
    <row r="1325" spans="1:2" x14ac:dyDescent="0.25">
      <c r="A1325">
        <f t="shared" si="42"/>
        <v>14.149999999999743</v>
      </c>
      <c r="B1325" s="8">
        <f t="shared" si="41"/>
        <v>9.1185934403124289</v>
      </c>
    </row>
    <row r="1326" spans="1:2" x14ac:dyDescent="0.25">
      <c r="A1326">
        <f t="shared" si="42"/>
        <v>14.159999999999743</v>
      </c>
      <c r="B1326" s="8">
        <f t="shared" si="41"/>
        <v>9.1177476224434777</v>
      </c>
    </row>
    <row r="1327" spans="1:2" x14ac:dyDescent="0.25">
      <c r="A1327">
        <f t="shared" si="42"/>
        <v>14.169999999999742</v>
      </c>
      <c r="B1327" s="8">
        <f t="shared" si="41"/>
        <v>9.1169018830304704</v>
      </c>
    </row>
    <row r="1328" spans="1:2" x14ac:dyDescent="0.25">
      <c r="A1328">
        <f t="shared" si="42"/>
        <v>14.179999999999742</v>
      </c>
      <c r="B1328" s="8">
        <f t="shared" si="41"/>
        <v>9.1160562220661312</v>
      </c>
    </row>
    <row r="1329" spans="1:2" x14ac:dyDescent="0.25">
      <c r="A1329">
        <f t="shared" si="42"/>
        <v>14.189999999999742</v>
      </c>
      <c r="B1329" s="8">
        <f t="shared" si="41"/>
        <v>9.1152106395431822</v>
      </c>
    </row>
    <row r="1330" spans="1:2" x14ac:dyDescent="0.25">
      <c r="A1330">
        <f t="shared" si="42"/>
        <v>14.199999999999742</v>
      </c>
      <c r="B1330" s="8">
        <f t="shared" si="41"/>
        <v>9.1143651354543493</v>
      </c>
    </row>
    <row r="1331" spans="1:2" x14ac:dyDescent="0.25">
      <c r="A1331">
        <f t="shared" si="42"/>
        <v>14.209999999999742</v>
      </c>
      <c r="B1331" s="8">
        <f t="shared" si="41"/>
        <v>9.1135197097923548</v>
      </c>
    </row>
    <row r="1332" spans="1:2" x14ac:dyDescent="0.25">
      <c r="A1332">
        <f t="shared" si="42"/>
        <v>14.219999999999741</v>
      </c>
      <c r="B1332" s="8">
        <f t="shared" si="41"/>
        <v>9.112674362549928</v>
      </c>
    </row>
    <row r="1333" spans="1:2" x14ac:dyDescent="0.25">
      <c r="A1333">
        <f t="shared" si="42"/>
        <v>14.229999999999741</v>
      </c>
      <c r="B1333" s="8">
        <f t="shared" si="41"/>
        <v>9.1118290937197894</v>
      </c>
    </row>
    <row r="1334" spans="1:2" x14ac:dyDescent="0.25">
      <c r="A1334">
        <f t="shared" si="42"/>
        <v>14.239999999999741</v>
      </c>
      <c r="B1334" s="8">
        <f t="shared" si="41"/>
        <v>9.110983903294672</v>
      </c>
    </row>
    <row r="1335" spans="1:2" x14ac:dyDescent="0.25">
      <c r="A1335">
        <f t="shared" si="42"/>
        <v>14.249999999999741</v>
      </c>
      <c r="B1335" s="8">
        <f t="shared" si="41"/>
        <v>9.1101387912672962</v>
      </c>
    </row>
    <row r="1336" spans="1:2" x14ac:dyDescent="0.25">
      <c r="A1336">
        <f t="shared" si="42"/>
        <v>14.25999999999974</v>
      </c>
      <c r="B1336" s="8">
        <f t="shared" si="41"/>
        <v>9.1092937576303949</v>
      </c>
    </row>
    <row r="1337" spans="1:2" x14ac:dyDescent="0.25">
      <c r="A1337">
        <f t="shared" si="42"/>
        <v>14.26999999999974</v>
      </c>
      <c r="B1337" s="8">
        <f t="shared" si="41"/>
        <v>9.1084488023766976</v>
      </c>
    </row>
    <row r="1338" spans="1:2" x14ac:dyDescent="0.25">
      <c r="A1338">
        <f t="shared" si="42"/>
        <v>14.27999999999974</v>
      </c>
      <c r="B1338" s="8">
        <f t="shared" si="41"/>
        <v>9.1076039254989283</v>
      </c>
    </row>
    <row r="1339" spans="1:2" x14ac:dyDescent="0.25">
      <c r="A1339">
        <f t="shared" si="42"/>
        <v>14.28999999999974</v>
      </c>
      <c r="B1339" s="8">
        <f t="shared" si="41"/>
        <v>9.1067591269898216</v>
      </c>
    </row>
    <row r="1340" spans="1:2" x14ac:dyDescent="0.25">
      <c r="A1340">
        <f t="shared" si="42"/>
        <v>14.29999999999974</v>
      </c>
      <c r="B1340" s="8">
        <f t="shared" si="41"/>
        <v>9.105914406842107</v>
      </c>
    </row>
    <row r="1341" spans="1:2" x14ac:dyDescent="0.25">
      <c r="A1341">
        <f t="shared" si="42"/>
        <v>14.309999999999739</v>
      </c>
      <c r="B1341" s="8">
        <f t="shared" si="41"/>
        <v>9.1050697650485155</v>
      </c>
    </row>
    <row r="1342" spans="1:2" x14ac:dyDescent="0.25">
      <c r="A1342">
        <f t="shared" si="42"/>
        <v>14.319999999999739</v>
      </c>
      <c r="B1342" s="8">
        <f t="shared" si="41"/>
        <v>9.1042252016017784</v>
      </c>
    </row>
    <row r="1343" spans="1:2" x14ac:dyDescent="0.25">
      <c r="A1343">
        <f t="shared" si="42"/>
        <v>14.329999999999739</v>
      </c>
      <c r="B1343" s="8">
        <f t="shared" si="41"/>
        <v>9.1033807164946303</v>
      </c>
    </row>
    <row r="1344" spans="1:2" x14ac:dyDescent="0.25">
      <c r="A1344">
        <f t="shared" si="42"/>
        <v>14.339999999999739</v>
      </c>
      <c r="B1344" s="8">
        <f t="shared" si="41"/>
        <v>9.1025363097198042</v>
      </c>
    </row>
    <row r="1345" spans="1:2" x14ac:dyDescent="0.25">
      <c r="A1345">
        <f t="shared" si="42"/>
        <v>14.349999999999739</v>
      </c>
      <c r="B1345" s="8">
        <f t="shared" si="41"/>
        <v>9.101691981270033</v>
      </c>
    </row>
    <row r="1346" spans="1:2" x14ac:dyDescent="0.25">
      <c r="A1346">
        <f t="shared" si="42"/>
        <v>14.359999999999738</v>
      </c>
      <c r="B1346" s="8">
        <f t="shared" si="41"/>
        <v>9.1008477311380531</v>
      </c>
    </row>
    <row r="1347" spans="1:2" x14ac:dyDescent="0.25">
      <c r="A1347">
        <f t="shared" si="42"/>
        <v>14.369999999999738</v>
      </c>
      <c r="B1347" s="8">
        <f t="shared" si="41"/>
        <v>9.1000035593165993</v>
      </c>
    </row>
    <row r="1348" spans="1:2" x14ac:dyDescent="0.25">
      <c r="A1348">
        <f t="shared" si="42"/>
        <v>14.379999999999738</v>
      </c>
      <c r="B1348" s="8">
        <f t="shared" si="41"/>
        <v>9.0991594657984063</v>
      </c>
    </row>
    <row r="1349" spans="1:2" x14ac:dyDescent="0.25">
      <c r="A1349">
        <f t="shared" si="42"/>
        <v>14.389999999999738</v>
      </c>
      <c r="B1349" s="8">
        <f t="shared" si="41"/>
        <v>9.0983154505762123</v>
      </c>
    </row>
    <row r="1350" spans="1:2" x14ac:dyDescent="0.25">
      <c r="A1350">
        <f t="shared" si="42"/>
        <v>14.399999999999737</v>
      </c>
      <c r="B1350" s="8">
        <f t="shared" si="41"/>
        <v>9.0974715136427555</v>
      </c>
    </row>
    <row r="1351" spans="1:2" x14ac:dyDescent="0.25">
      <c r="A1351">
        <f t="shared" si="42"/>
        <v>14.409999999999737</v>
      </c>
      <c r="B1351" s="8">
        <f t="shared" si="41"/>
        <v>9.0966276549907725</v>
      </c>
    </row>
    <row r="1352" spans="1:2" x14ac:dyDescent="0.25">
      <c r="A1352">
        <f t="shared" si="42"/>
        <v>14.419999999999737</v>
      </c>
      <c r="B1352" s="8">
        <f t="shared" si="41"/>
        <v>9.0957838746130015</v>
      </c>
    </row>
    <row r="1353" spans="1:2" x14ac:dyDescent="0.25">
      <c r="A1353">
        <f t="shared" si="42"/>
        <v>14.429999999999737</v>
      </c>
      <c r="B1353" s="8">
        <f t="shared" si="41"/>
        <v>9.0949401725021861</v>
      </c>
    </row>
    <row r="1354" spans="1:2" x14ac:dyDescent="0.25">
      <c r="A1354">
        <f t="shared" si="42"/>
        <v>14.439999999999737</v>
      </c>
      <c r="B1354" s="8">
        <f t="shared" ref="B1354:B1417" si="43">$B$1*EXP(-$B$4*A1354)</f>
        <v>9.094096548651061</v>
      </c>
    </row>
    <row r="1355" spans="1:2" x14ac:dyDescent="0.25">
      <c r="A1355">
        <f t="shared" si="42"/>
        <v>14.449999999999736</v>
      </c>
      <c r="B1355" s="8">
        <f t="shared" si="43"/>
        <v>9.0932530030523697</v>
      </c>
    </row>
    <row r="1356" spans="1:2" x14ac:dyDescent="0.25">
      <c r="A1356">
        <f t="shared" ref="A1356:A1419" si="44">A1355+0.01</f>
        <v>14.459999999999736</v>
      </c>
      <c r="B1356" s="8">
        <f t="shared" si="43"/>
        <v>9.0924095356988541</v>
      </c>
    </row>
    <row r="1357" spans="1:2" x14ac:dyDescent="0.25">
      <c r="A1357">
        <f t="shared" si="44"/>
        <v>14.469999999999736</v>
      </c>
      <c r="B1357" s="8">
        <f t="shared" si="43"/>
        <v>9.091566146583256</v>
      </c>
    </row>
    <row r="1358" spans="1:2" x14ac:dyDescent="0.25">
      <c r="A1358">
        <f t="shared" si="44"/>
        <v>14.479999999999736</v>
      </c>
      <c r="B1358" s="8">
        <f t="shared" si="43"/>
        <v>9.0907228356983172</v>
      </c>
    </row>
    <row r="1359" spans="1:2" x14ac:dyDescent="0.25">
      <c r="A1359">
        <f t="shared" si="44"/>
        <v>14.489999999999736</v>
      </c>
      <c r="B1359" s="8">
        <f t="shared" si="43"/>
        <v>9.089879603036783</v>
      </c>
    </row>
    <row r="1360" spans="1:2" x14ac:dyDescent="0.25">
      <c r="A1360">
        <f t="shared" si="44"/>
        <v>14.499999999999735</v>
      </c>
      <c r="B1360" s="8">
        <f t="shared" si="43"/>
        <v>9.0890364485913953</v>
      </c>
    </row>
    <row r="1361" spans="1:2" x14ac:dyDescent="0.25">
      <c r="A1361">
        <f t="shared" si="44"/>
        <v>14.509999999999735</v>
      </c>
      <c r="B1361" s="8">
        <f t="shared" si="43"/>
        <v>9.0881933723549011</v>
      </c>
    </row>
    <row r="1362" spans="1:2" x14ac:dyDescent="0.25">
      <c r="A1362">
        <f t="shared" si="44"/>
        <v>14.519999999999735</v>
      </c>
      <c r="B1362" s="8">
        <f t="shared" si="43"/>
        <v>9.0873503743200459</v>
      </c>
    </row>
    <row r="1363" spans="1:2" x14ac:dyDescent="0.25">
      <c r="A1363">
        <f t="shared" si="44"/>
        <v>14.529999999999735</v>
      </c>
      <c r="B1363" s="8">
        <f t="shared" si="43"/>
        <v>9.086507454479575</v>
      </c>
    </row>
    <row r="1364" spans="1:2" x14ac:dyDescent="0.25">
      <c r="A1364">
        <f t="shared" si="44"/>
        <v>14.539999999999734</v>
      </c>
      <c r="B1364" s="8">
        <f t="shared" si="43"/>
        <v>9.0856646128262337</v>
      </c>
    </row>
    <row r="1365" spans="1:2" x14ac:dyDescent="0.25">
      <c r="A1365">
        <f t="shared" si="44"/>
        <v>14.549999999999734</v>
      </c>
      <c r="B1365" s="8">
        <f t="shared" si="43"/>
        <v>9.0848218493527728</v>
      </c>
    </row>
    <row r="1366" spans="1:2" x14ac:dyDescent="0.25">
      <c r="A1366">
        <f t="shared" si="44"/>
        <v>14.559999999999734</v>
      </c>
      <c r="B1366" s="8">
        <f t="shared" si="43"/>
        <v>9.0839791640519394</v>
      </c>
    </row>
    <row r="1367" spans="1:2" x14ac:dyDescent="0.25">
      <c r="A1367">
        <f t="shared" si="44"/>
        <v>14.569999999999734</v>
      </c>
      <c r="B1367" s="8">
        <f t="shared" si="43"/>
        <v>9.0831365569164806</v>
      </c>
    </row>
    <row r="1368" spans="1:2" x14ac:dyDescent="0.25">
      <c r="A1368">
        <f t="shared" si="44"/>
        <v>14.579999999999734</v>
      </c>
      <c r="B1368" s="8">
        <f t="shared" si="43"/>
        <v>9.0822940279391489</v>
      </c>
    </row>
    <row r="1369" spans="1:2" x14ac:dyDescent="0.25">
      <c r="A1369">
        <f t="shared" si="44"/>
        <v>14.589999999999733</v>
      </c>
      <c r="B1369" s="8">
        <f t="shared" si="43"/>
        <v>9.0814515771126931</v>
      </c>
    </row>
    <row r="1370" spans="1:2" x14ac:dyDescent="0.25">
      <c r="A1370">
        <f t="shared" si="44"/>
        <v>14.599999999999733</v>
      </c>
      <c r="B1370" s="8">
        <f t="shared" si="43"/>
        <v>9.0806092044298641</v>
      </c>
    </row>
    <row r="1371" spans="1:2" x14ac:dyDescent="0.25">
      <c r="A1371">
        <f t="shared" si="44"/>
        <v>14.609999999999733</v>
      </c>
      <c r="B1371" s="8">
        <f t="shared" si="43"/>
        <v>9.0797669098834124</v>
      </c>
    </row>
    <row r="1372" spans="1:2" x14ac:dyDescent="0.25">
      <c r="A1372">
        <f t="shared" si="44"/>
        <v>14.619999999999733</v>
      </c>
      <c r="B1372" s="8">
        <f t="shared" si="43"/>
        <v>9.0789246934660923</v>
      </c>
    </row>
    <row r="1373" spans="1:2" x14ac:dyDescent="0.25">
      <c r="A1373">
        <f t="shared" si="44"/>
        <v>14.629999999999733</v>
      </c>
      <c r="B1373" s="8">
        <f t="shared" si="43"/>
        <v>9.0780825551706563</v>
      </c>
    </row>
    <row r="1374" spans="1:2" x14ac:dyDescent="0.25">
      <c r="A1374">
        <f t="shared" si="44"/>
        <v>14.639999999999732</v>
      </c>
      <c r="B1374" s="8">
        <f t="shared" si="43"/>
        <v>9.0772404949898551</v>
      </c>
    </row>
    <row r="1375" spans="1:2" x14ac:dyDescent="0.25">
      <c r="A1375">
        <f t="shared" si="44"/>
        <v>14.649999999999732</v>
      </c>
      <c r="B1375" s="8">
        <f t="shared" si="43"/>
        <v>9.0763985129164482</v>
      </c>
    </row>
    <row r="1376" spans="1:2" x14ac:dyDescent="0.25">
      <c r="A1376">
        <f t="shared" si="44"/>
        <v>14.659999999999732</v>
      </c>
      <c r="B1376" s="8">
        <f t="shared" si="43"/>
        <v>9.0755566089431845</v>
      </c>
    </row>
    <row r="1377" spans="1:2" x14ac:dyDescent="0.25">
      <c r="A1377">
        <f t="shared" si="44"/>
        <v>14.669999999999732</v>
      </c>
      <c r="B1377" s="8">
        <f t="shared" si="43"/>
        <v>9.0747147830628254</v>
      </c>
    </row>
    <row r="1378" spans="1:2" x14ac:dyDescent="0.25">
      <c r="A1378">
        <f t="shared" si="44"/>
        <v>14.679999999999731</v>
      </c>
      <c r="B1378" s="8">
        <f t="shared" si="43"/>
        <v>9.0738730352681252</v>
      </c>
    </row>
    <row r="1379" spans="1:2" x14ac:dyDescent="0.25">
      <c r="A1379">
        <f t="shared" si="44"/>
        <v>14.689999999999731</v>
      </c>
      <c r="B1379" s="8">
        <f t="shared" si="43"/>
        <v>9.073031365551838</v>
      </c>
    </row>
    <row r="1380" spans="1:2" x14ac:dyDescent="0.25">
      <c r="A1380">
        <f t="shared" si="44"/>
        <v>14.699999999999731</v>
      </c>
      <c r="B1380" s="8">
        <f t="shared" si="43"/>
        <v>9.0721897739067252</v>
      </c>
    </row>
    <row r="1381" spans="1:2" x14ac:dyDescent="0.25">
      <c r="A1381">
        <f t="shared" si="44"/>
        <v>14.709999999999731</v>
      </c>
      <c r="B1381" s="8">
        <f t="shared" si="43"/>
        <v>9.0713482603255446</v>
      </c>
    </row>
    <row r="1382" spans="1:2" x14ac:dyDescent="0.25">
      <c r="A1382">
        <f t="shared" si="44"/>
        <v>14.719999999999731</v>
      </c>
      <c r="B1382" s="8">
        <f t="shared" si="43"/>
        <v>9.0705068248010541</v>
      </c>
    </row>
    <row r="1383" spans="1:2" x14ac:dyDescent="0.25">
      <c r="A1383">
        <f t="shared" si="44"/>
        <v>14.72999999999973</v>
      </c>
      <c r="B1383" s="8">
        <f t="shared" si="43"/>
        <v>9.0696654673260113</v>
      </c>
    </row>
    <row r="1384" spans="1:2" x14ac:dyDescent="0.25">
      <c r="A1384">
        <f t="shared" si="44"/>
        <v>14.73999999999973</v>
      </c>
      <c r="B1384" s="8">
        <f t="shared" si="43"/>
        <v>9.0688241878931795</v>
      </c>
    </row>
    <row r="1385" spans="1:2" x14ac:dyDescent="0.25">
      <c r="A1385">
        <f t="shared" si="44"/>
        <v>14.74999999999973</v>
      </c>
      <c r="B1385" s="8">
        <f t="shared" si="43"/>
        <v>9.0679829864953199</v>
      </c>
    </row>
    <row r="1386" spans="1:2" x14ac:dyDescent="0.25">
      <c r="A1386">
        <f t="shared" si="44"/>
        <v>14.75999999999973</v>
      </c>
      <c r="B1386" s="8">
        <f t="shared" si="43"/>
        <v>9.0671418631251921</v>
      </c>
    </row>
    <row r="1387" spans="1:2" x14ac:dyDescent="0.25">
      <c r="A1387">
        <f t="shared" si="44"/>
        <v>14.76999999999973</v>
      </c>
      <c r="B1387" s="8">
        <f t="shared" si="43"/>
        <v>9.0663008177755611</v>
      </c>
    </row>
    <row r="1388" spans="1:2" x14ac:dyDescent="0.25">
      <c r="A1388">
        <f t="shared" si="44"/>
        <v>14.779999999999729</v>
      </c>
      <c r="B1388" s="8">
        <f t="shared" si="43"/>
        <v>9.0654598504391881</v>
      </c>
    </row>
    <row r="1389" spans="1:2" x14ac:dyDescent="0.25">
      <c r="A1389">
        <f t="shared" si="44"/>
        <v>14.789999999999729</v>
      </c>
      <c r="B1389" s="8">
        <f t="shared" si="43"/>
        <v>9.0646189611088364</v>
      </c>
    </row>
    <row r="1390" spans="1:2" x14ac:dyDescent="0.25">
      <c r="A1390">
        <f t="shared" si="44"/>
        <v>14.799999999999729</v>
      </c>
      <c r="B1390" s="8">
        <f t="shared" si="43"/>
        <v>9.0637781497772725</v>
      </c>
    </row>
    <row r="1391" spans="1:2" x14ac:dyDescent="0.25">
      <c r="A1391">
        <f t="shared" si="44"/>
        <v>14.809999999999729</v>
      </c>
      <c r="B1391" s="8">
        <f t="shared" si="43"/>
        <v>9.0629374164372578</v>
      </c>
    </row>
    <row r="1392" spans="1:2" x14ac:dyDescent="0.25">
      <c r="A1392">
        <f t="shared" si="44"/>
        <v>14.819999999999729</v>
      </c>
      <c r="B1392" s="8">
        <f t="shared" si="43"/>
        <v>9.0620967610815608</v>
      </c>
    </row>
    <row r="1393" spans="1:2" x14ac:dyDescent="0.25">
      <c r="A1393">
        <f t="shared" si="44"/>
        <v>14.829999999999728</v>
      </c>
      <c r="B1393" s="8">
        <f t="shared" si="43"/>
        <v>9.0612561837029482</v>
      </c>
    </row>
    <row r="1394" spans="1:2" x14ac:dyDescent="0.25">
      <c r="A1394">
        <f t="shared" si="44"/>
        <v>14.839999999999728</v>
      </c>
      <c r="B1394" s="8">
        <f t="shared" si="43"/>
        <v>9.0604156842941848</v>
      </c>
    </row>
    <row r="1395" spans="1:2" x14ac:dyDescent="0.25">
      <c r="A1395">
        <f t="shared" si="44"/>
        <v>14.849999999999728</v>
      </c>
      <c r="B1395" s="8">
        <f t="shared" si="43"/>
        <v>9.0595752628480408</v>
      </c>
    </row>
    <row r="1396" spans="1:2" x14ac:dyDescent="0.25">
      <c r="A1396">
        <f t="shared" si="44"/>
        <v>14.859999999999728</v>
      </c>
      <c r="B1396" s="8">
        <f t="shared" si="43"/>
        <v>9.0587349193572813</v>
      </c>
    </row>
    <row r="1397" spans="1:2" x14ac:dyDescent="0.25">
      <c r="A1397">
        <f t="shared" si="44"/>
        <v>14.869999999999727</v>
      </c>
      <c r="B1397" s="8">
        <f t="shared" si="43"/>
        <v>9.0578946538146798</v>
      </c>
    </row>
    <row r="1398" spans="1:2" x14ac:dyDescent="0.25">
      <c r="A1398">
        <f t="shared" si="44"/>
        <v>14.879999999999727</v>
      </c>
      <c r="B1398" s="8">
        <f t="shared" si="43"/>
        <v>9.0570544662130033</v>
      </c>
    </row>
    <row r="1399" spans="1:2" x14ac:dyDescent="0.25">
      <c r="A1399">
        <f t="shared" si="44"/>
        <v>14.889999999999727</v>
      </c>
      <c r="B1399" s="8">
        <f t="shared" si="43"/>
        <v>9.0562143565450217</v>
      </c>
    </row>
    <row r="1400" spans="1:2" x14ac:dyDescent="0.25">
      <c r="A1400">
        <f t="shared" si="44"/>
        <v>14.899999999999727</v>
      </c>
      <c r="B1400" s="8">
        <f t="shared" si="43"/>
        <v>9.0553743248035072</v>
      </c>
    </row>
    <row r="1401" spans="1:2" x14ac:dyDescent="0.25">
      <c r="A1401">
        <f t="shared" si="44"/>
        <v>14.909999999999727</v>
      </c>
      <c r="B1401" s="8">
        <f t="shared" si="43"/>
        <v>9.0545343709812318</v>
      </c>
    </row>
    <row r="1402" spans="1:2" x14ac:dyDescent="0.25">
      <c r="A1402">
        <f t="shared" si="44"/>
        <v>14.919999999999726</v>
      </c>
      <c r="B1402" s="8">
        <f t="shared" si="43"/>
        <v>9.0536944950709657</v>
      </c>
    </row>
    <row r="1403" spans="1:2" x14ac:dyDescent="0.25">
      <c r="A1403">
        <f t="shared" si="44"/>
        <v>14.929999999999726</v>
      </c>
      <c r="B1403" s="8">
        <f t="shared" si="43"/>
        <v>9.0528546970654844</v>
      </c>
    </row>
    <row r="1404" spans="1:2" x14ac:dyDescent="0.25">
      <c r="A1404">
        <f t="shared" si="44"/>
        <v>14.939999999999726</v>
      </c>
      <c r="B1404" s="8">
        <f t="shared" si="43"/>
        <v>9.05201497695756</v>
      </c>
    </row>
    <row r="1405" spans="1:2" x14ac:dyDescent="0.25">
      <c r="A1405">
        <f t="shared" si="44"/>
        <v>14.949999999999726</v>
      </c>
      <c r="B1405" s="8">
        <f t="shared" si="43"/>
        <v>9.0511753347399715</v>
      </c>
    </row>
    <row r="1406" spans="1:2" x14ac:dyDescent="0.25">
      <c r="A1406">
        <f t="shared" si="44"/>
        <v>14.959999999999726</v>
      </c>
      <c r="B1406" s="8">
        <f t="shared" si="43"/>
        <v>9.0503357704054856</v>
      </c>
    </row>
    <row r="1407" spans="1:2" x14ac:dyDescent="0.25">
      <c r="A1407">
        <f t="shared" si="44"/>
        <v>14.969999999999725</v>
      </c>
      <c r="B1407" s="8">
        <f t="shared" si="43"/>
        <v>9.0494962839468851</v>
      </c>
    </row>
    <row r="1408" spans="1:2" x14ac:dyDescent="0.25">
      <c r="A1408">
        <f t="shared" si="44"/>
        <v>14.979999999999725</v>
      </c>
      <c r="B1408" s="8">
        <f t="shared" si="43"/>
        <v>9.0486568753569436</v>
      </c>
    </row>
    <row r="1409" spans="1:2" x14ac:dyDescent="0.25">
      <c r="A1409">
        <f t="shared" si="44"/>
        <v>14.989999999999725</v>
      </c>
      <c r="B1409" s="8">
        <f t="shared" si="43"/>
        <v>9.0478175446284403</v>
      </c>
    </row>
    <row r="1410" spans="1:2" x14ac:dyDescent="0.25">
      <c r="A1410">
        <f t="shared" si="44"/>
        <v>14.999999999999725</v>
      </c>
      <c r="B1410" s="8">
        <f t="shared" si="43"/>
        <v>9.046978291754149</v>
      </c>
    </row>
    <row r="1411" spans="1:2" x14ac:dyDescent="0.25">
      <c r="A1411">
        <f t="shared" si="44"/>
        <v>15.009999999999724</v>
      </c>
      <c r="B1411" s="8">
        <f t="shared" si="43"/>
        <v>9.0461391167268506</v>
      </c>
    </row>
    <row r="1412" spans="1:2" x14ac:dyDescent="0.25">
      <c r="A1412">
        <f t="shared" si="44"/>
        <v>15.019999999999724</v>
      </c>
      <c r="B1412" s="8">
        <f t="shared" si="43"/>
        <v>9.0453000195393258</v>
      </c>
    </row>
    <row r="1413" spans="1:2" x14ac:dyDescent="0.25">
      <c r="A1413">
        <f t="shared" si="44"/>
        <v>15.029999999999724</v>
      </c>
      <c r="B1413" s="8">
        <f t="shared" si="43"/>
        <v>9.0444610001843522</v>
      </c>
    </row>
    <row r="1414" spans="1:2" x14ac:dyDescent="0.25">
      <c r="A1414">
        <f t="shared" si="44"/>
        <v>15.039999999999724</v>
      </c>
      <c r="B1414" s="8">
        <f t="shared" si="43"/>
        <v>9.0436220586547105</v>
      </c>
    </row>
    <row r="1415" spans="1:2" x14ac:dyDescent="0.25">
      <c r="A1415">
        <f t="shared" si="44"/>
        <v>15.049999999999724</v>
      </c>
      <c r="B1415" s="8">
        <f t="shared" si="43"/>
        <v>9.0427831949431816</v>
      </c>
    </row>
    <row r="1416" spans="1:2" x14ac:dyDescent="0.25">
      <c r="A1416">
        <f t="shared" si="44"/>
        <v>15.059999999999723</v>
      </c>
      <c r="B1416" s="8">
        <f t="shared" si="43"/>
        <v>9.0419444090425483</v>
      </c>
    </row>
    <row r="1417" spans="1:2" x14ac:dyDescent="0.25">
      <c r="A1417">
        <f t="shared" si="44"/>
        <v>15.069999999999723</v>
      </c>
      <c r="B1417" s="8">
        <f t="shared" si="43"/>
        <v>9.0411057009455913</v>
      </c>
    </row>
    <row r="1418" spans="1:2" x14ac:dyDescent="0.25">
      <c r="A1418">
        <f t="shared" si="44"/>
        <v>15.079999999999723</v>
      </c>
      <c r="B1418" s="8">
        <f t="shared" ref="B1418:B1481" si="45">$B$1*EXP(-$B$4*A1418)</f>
        <v>9.0402670706450952</v>
      </c>
    </row>
    <row r="1419" spans="1:2" x14ac:dyDescent="0.25">
      <c r="A1419">
        <f t="shared" si="44"/>
        <v>15.089999999999723</v>
      </c>
      <c r="B1419" s="8">
        <f t="shared" si="45"/>
        <v>9.0394285181338443</v>
      </c>
    </row>
    <row r="1420" spans="1:2" x14ac:dyDescent="0.25">
      <c r="A1420">
        <f t="shared" ref="A1420:A1483" si="46">A1419+0.01</f>
        <v>15.099999999999723</v>
      </c>
      <c r="B1420" s="8">
        <f t="shared" si="45"/>
        <v>9.0385900434046214</v>
      </c>
    </row>
    <row r="1421" spans="1:2" x14ac:dyDescent="0.25">
      <c r="A1421">
        <f t="shared" si="46"/>
        <v>15.109999999999722</v>
      </c>
      <c r="B1421" s="8">
        <f t="shared" si="45"/>
        <v>9.0377516464502143</v>
      </c>
    </row>
    <row r="1422" spans="1:2" x14ac:dyDescent="0.25">
      <c r="A1422">
        <f t="shared" si="46"/>
        <v>15.119999999999722</v>
      </c>
      <c r="B1422" s="8">
        <f t="shared" si="45"/>
        <v>9.0369133272634059</v>
      </c>
    </row>
    <row r="1423" spans="1:2" x14ac:dyDescent="0.25">
      <c r="A1423">
        <f t="shared" si="46"/>
        <v>15.129999999999722</v>
      </c>
      <c r="B1423" s="8">
        <f t="shared" si="45"/>
        <v>9.0360750858369823</v>
      </c>
    </row>
    <row r="1424" spans="1:2" x14ac:dyDescent="0.25">
      <c r="A1424">
        <f t="shared" si="46"/>
        <v>15.139999999999722</v>
      </c>
      <c r="B1424" s="8">
        <f t="shared" si="45"/>
        <v>9.0352369221637332</v>
      </c>
    </row>
    <row r="1425" spans="1:2" x14ac:dyDescent="0.25">
      <c r="A1425">
        <f t="shared" si="46"/>
        <v>15.149999999999721</v>
      </c>
      <c r="B1425" s="8">
        <f t="shared" si="45"/>
        <v>9.0343988362364467</v>
      </c>
    </row>
    <row r="1426" spans="1:2" x14ac:dyDescent="0.25">
      <c r="A1426">
        <f t="shared" si="46"/>
        <v>15.159999999999721</v>
      </c>
      <c r="B1426" s="8">
        <f t="shared" si="45"/>
        <v>9.0335608280479089</v>
      </c>
    </row>
    <row r="1427" spans="1:2" x14ac:dyDescent="0.25">
      <c r="A1427">
        <f t="shared" si="46"/>
        <v>15.169999999999721</v>
      </c>
      <c r="B1427" s="8">
        <f t="shared" si="45"/>
        <v>9.032722897590908</v>
      </c>
    </row>
    <row r="1428" spans="1:2" x14ac:dyDescent="0.25">
      <c r="A1428">
        <f t="shared" si="46"/>
        <v>15.179999999999721</v>
      </c>
      <c r="B1428" s="8">
        <f t="shared" si="45"/>
        <v>9.0318850448582388</v>
      </c>
    </row>
    <row r="1429" spans="1:2" x14ac:dyDescent="0.25">
      <c r="A1429">
        <f t="shared" si="46"/>
        <v>15.189999999999721</v>
      </c>
      <c r="B1429" s="8">
        <f t="shared" si="45"/>
        <v>9.0310472698426878</v>
      </c>
    </row>
    <row r="1430" spans="1:2" x14ac:dyDescent="0.25">
      <c r="A1430">
        <f t="shared" si="46"/>
        <v>15.19999999999972</v>
      </c>
      <c r="B1430" s="8">
        <f t="shared" si="45"/>
        <v>9.0302095725370464</v>
      </c>
    </row>
    <row r="1431" spans="1:2" x14ac:dyDescent="0.25">
      <c r="A1431">
        <f t="shared" si="46"/>
        <v>15.20999999999972</v>
      </c>
      <c r="B1431" s="8">
        <f t="shared" si="45"/>
        <v>9.0293719529341061</v>
      </c>
    </row>
    <row r="1432" spans="1:2" x14ac:dyDescent="0.25">
      <c r="A1432">
        <f t="shared" si="46"/>
        <v>15.21999999999972</v>
      </c>
      <c r="B1432" s="8">
        <f t="shared" si="45"/>
        <v>9.0285344110266621</v>
      </c>
    </row>
    <row r="1433" spans="1:2" x14ac:dyDescent="0.25">
      <c r="A1433">
        <f t="shared" si="46"/>
        <v>15.22999999999972</v>
      </c>
      <c r="B1433" s="8">
        <f t="shared" si="45"/>
        <v>9.0276969468075059</v>
      </c>
    </row>
    <row r="1434" spans="1:2" x14ac:dyDescent="0.25">
      <c r="A1434">
        <f t="shared" si="46"/>
        <v>15.23999999999972</v>
      </c>
      <c r="B1434" s="8">
        <f t="shared" si="45"/>
        <v>9.0268595602694308</v>
      </c>
    </row>
    <row r="1435" spans="1:2" x14ac:dyDescent="0.25">
      <c r="A1435">
        <f t="shared" si="46"/>
        <v>15.249999999999719</v>
      </c>
      <c r="B1435" s="8">
        <f t="shared" si="45"/>
        <v>9.026022251405232</v>
      </c>
    </row>
    <row r="1436" spans="1:2" x14ac:dyDescent="0.25">
      <c r="A1436">
        <f t="shared" si="46"/>
        <v>15.259999999999719</v>
      </c>
      <c r="B1436" s="8">
        <f t="shared" si="45"/>
        <v>9.0251850202077044</v>
      </c>
    </row>
    <row r="1437" spans="1:2" x14ac:dyDescent="0.25">
      <c r="A1437">
        <f t="shared" si="46"/>
        <v>15.269999999999719</v>
      </c>
      <c r="B1437" s="8">
        <f t="shared" si="45"/>
        <v>9.0243478666696433</v>
      </c>
    </row>
    <row r="1438" spans="1:2" x14ac:dyDescent="0.25">
      <c r="A1438">
        <f t="shared" si="46"/>
        <v>15.279999999999719</v>
      </c>
      <c r="B1438" s="8">
        <f t="shared" si="45"/>
        <v>9.0235107907838472</v>
      </c>
    </row>
    <row r="1439" spans="1:2" x14ac:dyDescent="0.25">
      <c r="A1439">
        <f t="shared" si="46"/>
        <v>15.289999999999718</v>
      </c>
      <c r="B1439" s="8">
        <f t="shared" si="45"/>
        <v>9.0226737925431113</v>
      </c>
    </row>
    <row r="1440" spans="1:2" x14ac:dyDescent="0.25">
      <c r="A1440">
        <f t="shared" si="46"/>
        <v>15.299999999999718</v>
      </c>
      <c r="B1440" s="8">
        <f t="shared" si="45"/>
        <v>9.0218368719402324</v>
      </c>
    </row>
    <row r="1441" spans="1:2" x14ac:dyDescent="0.25">
      <c r="A1441">
        <f t="shared" si="46"/>
        <v>15.309999999999718</v>
      </c>
      <c r="B1441" s="8">
        <f t="shared" si="45"/>
        <v>9.0210000289680128</v>
      </c>
    </row>
    <row r="1442" spans="1:2" x14ac:dyDescent="0.25">
      <c r="A1442">
        <f t="shared" si="46"/>
        <v>15.319999999999718</v>
      </c>
      <c r="B1442" s="8">
        <f t="shared" si="45"/>
        <v>9.0201632636192492</v>
      </c>
    </row>
    <row r="1443" spans="1:2" x14ac:dyDescent="0.25">
      <c r="A1443">
        <f t="shared" si="46"/>
        <v>15.329999999999718</v>
      </c>
      <c r="B1443" s="8">
        <f t="shared" si="45"/>
        <v>9.0193265758867405</v>
      </c>
    </row>
    <row r="1444" spans="1:2" x14ac:dyDescent="0.25">
      <c r="A1444">
        <f t="shared" si="46"/>
        <v>15.339999999999717</v>
      </c>
      <c r="B1444" s="8">
        <f t="shared" si="45"/>
        <v>9.0184899657632904</v>
      </c>
    </row>
    <row r="1445" spans="1:2" x14ac:dyDescent="0.25">
      <c r="A1445">
        <f t="shared" si="46"/>
        <v>15.349999999999717</v>
      </c>
      <c r="B1445" s="8">
        <f t="shared" si="45"/>
        <v>9.017653433241696</v>
      </c>
    </row>
    <row r="1446" spans="1:2" x14ac:dyDescent="0.25">
      <c r="A1446">
        <f t="shared" si="46"/>
        <v>15.359999999999717</v>
      </c>
      <c r="B1446" s="8">
        <f t="shared" si="45"/>
        <v>9.0168169783147629</v>
      </c>
    </row>
    <row r="1447" spans="1:2" x14ac:dyDescent="0.25">
      <c r="A1447">
        <f t="shared" si="46"/>
        <v>15.369999999999717</v>
      </c>
      <c r="B1447" s="8">
        <f t="shared" si="45"/>
        <v>9.0159806009752899</v>
      </c>
    </row>
    <row r="1448" spans="1:2" x14ac:dyDescent="0.25">
      <c r="A1448">
        <f t="shared" si="46"/>
        <v>15.379999999999717</v>
      </c>
      <c r="B1448" s="8">
        <f t="shared" si="45"/>
        <v>9.0151443012160843</v>
      </c>
    </row>
    <row r="1449" spans="1:2" x14ac:dyDescent="0.25">
      <c r="A1449">
        <f t="shared" si="46"/>
        <v>15.389999999999716</v>
      </c>
      <c r="B1449" s="8">
        <f t="shared" si="45"/>
        <v>9.0143080790299486</v>
      </c>
    </row>
    <row r="1450" spans="1:2" x14ac:dyDescent="0.25">
      <c r="A1450">
        <f t="shared" si="46"/>
        <v>15.399999999999716</v>
      </c>
      <c r="B1450" s="8">
        <f t="shared" si="45"/>
        <v>9.0134719344096847</v>
      </c>
    </row>
    <row r="1451" spans="1:2" x14ac:dyDescent="0.25">
      <c r="A1451">
        <f t="shared" si="46"/>
        <v>15.409999999999716</v>
      </c>
      <c r="B1451" s="8">
        <f t="shared" si="45"/>
        <v>9.0126358673481004</v>
      </c>
    </row>
    <row r="1452" spans="1:2" x14ac:dyDescent="0.25">
      <c r="A1452">
        <f t="shared" si="46"/>
        <v>15.419999999999716</v>
      </c>
      <c r="B1452" s="8">
        <f t="shared" si="45"/>
        <v>9.0117998778379995</v>
      </c>
    </row>
    <row r="1453" spans="1:2" x14ac:dyDescent="0.25">
      <c r="A1453">
        <f t="shared" si="46"/>
        <v>15.429999999999715</v>
      </c>
      <c r="B1453" s="8">
        <f t="shared" si="45"/>
        <v>9.0109639658721932</v>
      </c>
    </row>
    <row r="1454" spans="1:2" x14ac:dyDescent="0.25">
      <c r="A1454">
        <f t="shared" si="46"/>
        <v>15.439999999999715</v>
      </c>
      <c r="B1454" s="8">
        <f t="shared" si="45"/>
        <v>9.0101281314434836</v>
      </c>
    </row>
    <row r="1455" spans="1:2" x14ac:dyDescent="0.25">
      <c r="A1455">
        <f t="shared" si="46"/>
        <v>15.449999999999715</v>
      </c>
      <c r="B1455" s="8">
        <f t="shared" si="45"/>
        <v>9.0092923745446782</v>
      </c>
    </row>
    <row r="1456" spans="1:2" x14ac:dyDescent="0.25">
      <c r="A1456">
        <f t="shared" si="46"/>
        <v>15.459999999999715</v>
      </c>
      <c r="B1456" s="8">
        <f t="shared" si="45"/>
        <v>9.00845669516859</v>
      </c>
    </row>
    <row r="1457" spans="1:2" x14ac:dyDescent="0.25">
      <c r="A1457">
        <f t="shared" si="46"/>
        <v>15.469999999999715</v>
      </c>
      <c r="B1457" s="8">
        <f t="shared" si="45"/>
        <v>9.0076210933080247</v>
      </c>
    </row>
    <row r="1458" spans="1:2" x14ac:dyDescent="0.25">
      <c r="A1458">
        <f t="shared" si="46"/>
        <v>15.479999999999714</v>
      </c>
      <c r="B1458" s="8">
        <f t="shared" si="45"/>
        <v>9.0067855689557952</v>
      </c>
    </row>
    <row r="1459" spans="1:2" x14ac:dyDescent="0.25">
      <c r="A1459">
        <f t="shared" si="46"/>
        <v>15.489999999999714</v>
      </c>
      <c r="B1459" s="8">
        <f t="shared" si="45"/>
        <v>9.0059501221047071</v>
      </c>
    </row>
    <row r="1460" spans="1:2" x14ac:dyDescent="0.25">
      <c r="A1460">
        <f t="shared" si="46"/>
        <v>15.499999999999714</v>
      </c>
      <c r="B1460" s="8">
        <f t="shared" si="45"/>
        <v>9.005114752747577</v>
      </c>
    </row>
    <row r="1461" spans="1:2" x14ac:dyDescent="0.25">
      <c r="A1461">
        <f t="shared" si="46"/>
        <v>15.509999999999714</v>
      </c>
      <c r="B1461" s="8">
        <f t="shared" si="45"/>
        <v>9.0042794608772141</v>
      </c>
    </row>
    <row r="1462" spans="1:2" x14ac:dyDescent="0.25">
      <c r="A1462">
        <f t="shared" si="46"/>
        <v>15.519999999999714</v>
      </c>
      <c r="B1462" s="8">
        <f t="shared" si="45"/>
        <v>9.0034442464864313</v>
      </c>
    </row>
    <row r="1463" spans="1:2" x14ac:dyDescent="0.25">
      <c r="A1463">
        <f t="shared" si="46"/>
        <v>15.529999999999713</v>
      </c>
      <c r="B1463" s="8">
        <f t="shared" si="45"/>
        <v>9.0026091095680414</v>
      </c>
    </row>
    <row r="1464" spans="1:2" x14ac:dyDescent="0.25">
      <c r="A1464">
        <f t="shared" si="46"/>
        <v>15.539999999999713</v>
      </c>
      <c r="B1464" s="8">
        <f t="shared" si="45"/>
        <v>9.0017740501148573</v>
      </c>
    </row>
    <row r="1465" spans="1:2" x14ac:dyDescent="0.25">
      <c r="A1465">
        <f t="shared" si="46"/>
        <v>15.549999999999713</v>
      </c>
      <c r="B1465" s="8">
        <f t="shared" si="45"/>
        <v>9.0009390681196955</v>
      </c>
    </row>
    <row r="1466" spans="1:2" x14ac:dyDescent="0.25">
      <c r="A1466">
        <f t="shared" si="46"/>
        <v>15.559999999999713</v>
      </c>
      <c r="B1466" s="8">
        <f t="shared" si="45"/>
        <v>9.0001041635753722</v>
      </c>
    </row>
    <row r="1467" spans="1:2" x14ac:dyDescent="0.25">
      <c r="A1467">
        <f t="shared" si="46"/>
        <v>15.569999999999713</v>
      </c>
      <c r="B1467" s="8">
        <f t="shared" si="45"/>
        <v>8.9992693364746987</v>
      </c>
    </row>
    <row r="1468" spans="1:2" x14ac:dyDescent="0.25">
      <c r="A1468">
        <f t="shared" si="46"/>
        <v>15.579999999999712</v>
      </c>
      <c r="B1468" s="8">
        <f t="shared" si="45"/>
        <v>8.9984345868104967</v>
      </c>
    </row>
    <row r="1469" spans="1:2" x14ac:dyDescent="0.25">
      <c r="A1469">
        <f t="shared" si="46"/>
        <v>15.589999999999712</v>
      </c>
      <c r="B1469" s="8">
        <f t="shared" si="45"/>
        <v>8.9975999145755807</v>
      </c>
    </row>
    <row r="1470" spans="1:2" x14ac:dyDescent="0.25">
      <c r="A1470">
        <f t="shared" si="46"/>
        <v>15.599999999999712</v>
      </c>
      <c r="B1470" s="8">
        <f t="shared" si="45"/>
        <v>8.9967653197627673</v>
      </c>
    </row>
    <row r="1471" spans="1:2" x14ac:dyDescent="0.25">
      <c r="A1471">
        <f t="shared" si="46"/>
        <v>15.609999999999712</v>
      </c>
      <c r="B1471" s="8">
        <f t="shared" si="45"/>
        <v>8.9959308023648763</v>
      </c>
    </row>
    <row r="1472" spans="1:2" x14ac:dyDescent="0.25">
      <c r="A1472">
        <f t="shared" si="46"/>
        <v>15.619999999999711</v>
      </c>
      <c r="B1472" s="8">
        <f t="shared" si="45"/>
        <v>8.9950963623747295</v>
      </c>
    </row>
    <row r="1473" spans="1:2" x14ac:dyDescent="0.25">
      <c r="A1473">
        <f t="shared" si="46"/>
        <v>15.629999999999711</v>
      </c>
      <c r="B1473" s="8">
        <f t="shared" si="45"/>
        <v>8.9942619997851434</v>
      </c>
    </row>
    <row r="1474" spans="1:2" x14ac:dyDescent="0.25">
      <c r="A1474">
        <f t="shared" si="46"/>
        <v>15.639999999999711</v>
      </c>
      <c r="B1474" s="8">
        <f t="shared" si="45"/>
        <v>8.9934277145889379</v>
      </c>
    </row>
    <row r="1475" spans="1:2" x14ac:dyDescent="0.25">
      <c r="A1475">
        <f t="shared" si="46"/>
        <v>15.649999999999711</v>
      </c>
      <c r="B1475" s="8">
        <f t="shared" si="45"/>
        <v>8.9925935067789382</v>
      </c>
    </row>
    <row r="1476" spans="1:2" x14ac:dyDescent="0.25">
      <c r="A1476">
        <f t="shared" si="46"/>
        <v>15.659999999999711</v>
      </c>
      <c r="B1476" s="8">
        <f t="shared" si="45"/>
        <v>8.9917593763479626</v>
      </c>
    </row>
    <row r="1477" spans="1:2" x14ac:dyDescent="0.25">
      <c r="A1477">
        <f t="shared" si="46"/>
        <v>15.66999999999971</v>
      </c>
      <c r="B1477" s="8">
        <f t="shared" si="45"/>
        <v>8.9909253232888346</v>
      </c>
    </row>
    <row r="1478" spans="1:2" x14ac:dyDescent="0.25">
      <c r="A1478">
        <f t="shared" si="46"/>
        <v>15.67999999999971</v>
      </c>
      <c r="B1478" s="8">
        <f t="shared" si="45"/>
        <v>8.990091347594376</v>
      </c>
    </row>
    <row r="1479" spans="1:2" x14ac:dyDescent="0.25">
      <c r="A1479">
        <f t="shared" si="46"/>
        <v>15.68999999999971</v>
      </c>
      <c r="B1479" s="8">
        <f t="shared" si="45"/>
        <v>8.9892574492574155</v>
      </c>
    </row>
    <row r="1480" spans="1:2" x14ac:dyDescent="0.25">
      <c r="A1480">
        <f t="shared" si="46"/>
        <v>15.69999999999971</v>
      </c>
      <c r="B1480" s="8">
        <f t="shared" si="45"/>
        <v>8.9884236282707732</v>
      </c>
    </row>
    <row r="1481" spans="1:2" x14ac:dyDescent="0.25">
      <c r="A1481">
        <f t="shared" si="46"/>
        <v>15.70999999999971</v>
      </c>
      <c r="B1481" s="8">
        <f t="shared" si="45"/>
        <v>8.9875898846272744</v>
      </c>
    </row>
    <row r="1482" spans="1:2" x14ac:dyDescent="0.25">
      <c r="A1482">
        <f t="shared" si="46"/>
        <v>15.719999999999709</v>
      </c>
      <c r="B1482" s="8">
        <f t="shared" ref="B1482:B1545" si="47">$B$1*EXP(-$B$4*A1482)</f>
        <v>8.986756218319746</v>
      </c>
    </row>
    <row r="1483" spans="1:2" x14ac:dyDescent="0.25">
      <c r="A1483">
        <f t="shared" si="46"/>
        <v>15.729999999999709</v>
      </c>
      <c r="B1483" s="8">
        <f t="shared" si="47"/>
        <v>8.9859226293410153</v>
      </c>
    </row>
    <row r="1484" spans="1:2" x14ac:dyDescent="0.25">
      <c r="A1484">
        <f t="shared" ref="A1484:A1547" si="48">A1483+0.01</f>
        <v>15.739999999999709</v>
      </c>
      <c r="B1484" s="8">
        <f t="shared" si="47"/>
        <v>8.9850891176839074</v>
      </c>
    </row>
    <row r="1485" spans="1:2" x14ac:dyDescent="0.25">
      <c r="A1485">
        <f t="shared" si="48"/>
        <v>15.749999999999709</v>
      </c>
      <c r="B1485" s="8">
        <f t="shared" si="47"/>
        <v>8.984255683341253</v>
      </c>
    </row>
    <row r="1486" spans="1:2" x14ac:dyDescent="0.25">
      <c r="A1486">
        <f t="shared" si="48"/>
        <v>15.759999999999708</v>
      </c>
      <c r="B1486" s="8">
        <f t="shared" si="47"/>
        <v>8.9834223263058792</v>
      </c>
    </row>
    <row r="1487" spans="1:2" x14ac:dyDescent="0.25">
      <c r="A1487">
        <f t="shared" si="48"/>
        <v>15.769999999999708</v>
      </c>
      <c r="B1487" s="8">
        <f t="shared" si="47"/>
        <v>8.9825890465706131</v>
      </c>
    </row>
    <row r="1488" spans="1:2" x14ac:dyDescent="0.25">
      <c r="A1488">
        <f t="shared" si="48"/>
        <v>15.779999999999708</v>
      </c>
      <c r="B1488" s="8">
        <f t="shared" si="47"/>
        <v>8.981755844128287</v>
      </c>
    </row>
    <row r="1489" spans="1:2" x14ac:dyDescent="0.25">
      <c r="A1489">
        <f t="shared" si="48"/>
        <v>15.789999999999708</v>
      </c>
      <c r="B1489" s="8">
        <f t="shared" si="47"/>
        <v>8.9809227189717316</v>
      </c>
    </row>
    <row r="1490" spans="1:2" x14ac:dyDescent="0.25">
      <c r="A1490">
        <f t="shared" si="48"/>
        <v>15.799999999999708</v>
      </c>
      <c r="B1490" s="8">
        <f t="shared" si="47"/>
        <v>8.9800896710937756</v>
      </c>
    </row>
    <row r="1491" spans="1:2" x14ac:dyDescent="0.25">
      <c r="A1491">
        <f t="shared" si="48"/>
        <v>15.809999999999707</v>
      </c>
      <c r="B1491" s="8">
        <f t="shared" si="47"/>
        <v>8.9792567004872534</v>
      </c>
    </row>
    <row r="1492" spans="1:2" x14ac:dyDescent="0.25">
      <c r="A1492">
        <f t="shared" si="48"/>
        <v>15.819999999999707</v>
      </c>
      <c r="B1492" s="8">
        <f t="shared" si="47"/>
        <v>8.9784238071449973</v>
      </c>
    </row>
    <row r="1493" spans="1:2" x14ac:dyDescent="0.25">
      <c r="A1493">
        <f t="shared" si="48"/>
        <v>15.829999999999707</v>
      </c>
      <c r="B1493" s="8">
        <f t="shared" si="47"/>
        <v>8.9775909910598379</v>
      </c>
    </row>
    <row r="1494" spans="1:2" x14ac:dyDescent="0.25">
      <c r="A1494">
        <f t="shared" si="48"/>
        <v>15.839999999999707</v>
      </c>
      <c r="B1494" s="8">
        <f t="shared" si="47"/>
        <v>8.976758252224613</v>
      </c>
    </row>
    <row r="1495" spans="1:2" x14ac:dyDescent="0.25">
      <c r="A1495">
        <f t="shared" si="48"/>
        <v>15.849999999999707</v>
      </c>
      <c r="B1495" s="8">
        <f t="shared" si="47"/>
        <v>8.9759255906321531</v>
      </c>
    </row>
    <row r="1496" spans="1:2" x14ac:dyDescent="0.25">
      <c r="A1496">
        <f t="shared" si="48"/>
        <v>15.859999999999706</v>
      </c>
      <c r="B1496" s="8">
        <f t="shared" si="47"/>
        <v>8.975093006275296</v>
      </c>
    </row>
    <row r="1497" spans="1:2" x14ac:dyDescent="0.25">
      <c r="A1497">
        <f t="shared" si="48"/>
        <v>15.869999999999706</v>
      </c>
      <c r="B1497" s="8">
        <f t="shared" si="47"/>
        <v>8.9742604991468777</v>
      </c>
    </row>
    <row r="1498" spans="1:2" x14ac:dyDescent="0.25">
      <c r="A1498">
        <f t="shared" si="48"/>
        <v>15.879999999999706</v>
      </c>
      <c r="B1498" s="8">
        <f t="shared" si="47"/>
        <v>8.9734280692397341</v>
      </c>
    </row>
    <row r="1499" spans="1:2" x14ac:dyDescent="0.25">
      <c r="A1499">
        <f t="shared" si="48"/>
        <v>15.889999999999706</v>
      </c>
      <c r="B1499" s="8">
        <f t="shared" si="47"/>
        <v>8.9725957165466994</v>
      </c>
    </row>
    <row r="1500" spans="1:2" x14ac:dyDescent="0.25">
      <c r="A1500">
        <f t="shared" si="48"/>
        <v>15.899999999999705</v>
      </c>
      <c r="B1500" s="8">
        <f t="shared" si="47"/>
        <v>8.9717634410606149</v>
      </c>
    </row>
    <row r="1501" spans="1:2" x14ac:dyDescent="0.25">
      <c r="A1501">
        <f t="shared" si="48"/>
        <v>15.909999999999705</v>
      </c>
      <c r="B1501" s="8">
        <f t="shared" si="47"/>
        <v>8.9709312427743182</v>
      </c>
    </row>
    <row r="1502" spans="1:2" x14ac:dyDescent="0.25">
      <c r="A1502">
        <f t="shared" si="48"/>
        <v>15.919999999999705</v>
      </c>
      <c r="B1502" s="8">
        <f t="shared" si="47"/>
        <v>8.9700991216806489</v>
      </c>
    </row>
    <row r="1503" spans="1:2" x14ac:dyDescent="0.25">
      <c r="A1503">
        <f t="shared" si="48"/>
        <v>15.929999999999705</v>
      </c>
      <c r="B1503" s="8">
        <f t="shared" si="47"/>
        <v>8.9692670777724466</v>
      </c>
    </row>
    <row r="1504" spans="1:2" x14ac:dyDescent="0.25">
      <c r="A1504">
        <f t="shared" si="48"/>
        <v>15.939999999999705</v>
      </c>
      <c r="B1504" s="8">
        <f t="shared" si="47"/>
        <v>8.9684351110425506</v>
      </c>
    </row>
    <row r="1505" spans="1:2" x14ac:dyDescent="0.25">
      <c r="A1505">
        <f t="shared" si="48"/>
        <v>15.949999999999704</v>
      </c>
      <c r="B1505" s="8">
        <f t="shared" si="47"/>
        <v>8.9676032214838024</v>
      </c>
    </row>
    <row r="1506" spans="1:2" x14ac:dyDescent="0.25">
      <c r="A1506">
        <f t="shared" si="48"/>
        <v>15.959999999999704</v>
      </c>
      <c r="B1506" s="8">
        <f t="shared" si="47"/>
        <v>8.9667714090890449</v>
      </c>
    </row>
    <row r="1507" spans="1:2" x14ac:dyDescent="0.25">
      <c r="A1507">
        <f t="shared" si="48"/>
        <v>15.969999999999704</v>
      </c>
      <c r="B1507" s="8">
        <f t="shared" si="47"/>
        <v>8.9659396738511195</v>
      </c>
    </row>
    <row r="1508" spans="1:2" x14ac:dyDescent="0.25">
      <c r="A1508">
        <f t="shared" si="48"/>
        <v>15.979999999999704</v>
      </c>
      <c r="B1508" s="8">
        <f t="shared" si="47"/>
        <v>8.9651080157628709</v>
      </c>
    </row>
    <row r="1509" spans="1:2" x14ac:dyDescent="0.25">
      <c r="A1509">
        <f t="shared" si="48"/>
        <v>15.989999999999704</v>
      </c>
      <c r="B1509" s="8">
        <f t="shared" si="47"/>
        <v>8.9642764348171404</v>
      </c>
    </row>
    <row r="1510" spans="1:2" x14ac:dyDescent="0.25">
      <c r="A1510">
        <f t="shared" si="48"/>
        <v>15.999999999999703</v>
      </c>
      <c r="B1510" s="8">
        <f t="shared" si="47"/>
        <v>8.9634449310067748</v>
      </c>
    </row>
    <row r="1511" spans="1:2" x14ac:dyDescent="0.25">
      <c r="A1511">
        <f t="shared" si="48"/>
        <v>16.009999999999703</v>
      </c>
      <c r="B1511" s="8">
        <f t="shared" si="47"/>
        <v>8.9626135043246187</v>
      </c>
    </row>
    <row r="1512" spans="1:2" x14ac:dyDescent="0.25">
      <c r="A1512">
        <f t="shared" si="48"/>
        <v>16.019999999999705</v>
      </c>
      <c r="B1512" s="8">
        <f t="shared" si="47"/>
        <v>8.961782154763517</v>
      </c>
    </row>
    <row r="1513" spans="1:2" x14ac:dyDescent="0.25">
      <c r="A1513">
        <f t="shared" si="48"/>
        <v>16.029999999999706</v>
      </c>
      <c r="B1513" s="8">
        <f t="shared" si="47"/>
        <v>8.9609508823163146</v>
      </c>
    </row>
    <row r="1514" spans="1:2" x14ac:dyDescent="0.25">
      <c r="A1514">
        <f t="shared" si="48"/>
        <v>16.039999999999708</v>
      </c>
      <c r="B1514" s="8">
        <f t="shared" si="47"/>
        <v>8.9601196869758635</v>
      </c>
    </row>
    <row r="1515" spans="1:2" x14ac:dyDescent="0.25">
      <c r="A1515">
        <f t="shared" si="48"/>
        <v>16.049999999999709</v>
      </c>
      <c r="B1515" s="8">
        <f t="shared" si="47"/>
        <v>8.9592885687350066</v>
      </c>
    </row>
    <row r="1516" spans="1:2" x14ac:dyDescent="0.25">
      <c r="A1516">
        <f t="shared" si="48"/>
        <v>16.059999999999711</v>
      </c>
      <c r="B1516" s="8">
        <f t="shared" si="47"/>
        <v>8.9584575275865941</v>
      </c>
    </row>
    <row r="1517" spans="1:2" x14ac:dyDescent="0.25">
      <c r="A1517">
        <f t="shared" si="48"/>
        <v>16.069999999999713</v>
      </c>
      <c r="B1517" s="8">
        <f t="shared" si="47"/>
        <v>8.9576265635234762</v>
      </c>
    </row>
    <row r="1518" spans="1:2" x14ac:dyDescent="0.25">
      <c r="A1518">
        <f t="shared" si="48"/>
        <v>16.079999999999714</v>
      </c>
      <c r="B1518" s="8">
        <f t="shared" si="47"/>
        <v>8.9567956765385031</v>
      </c>
    </row>
    <row r="1519" spans="1:2" x14ac:dyDescent="0.25">
      <c r="A1519">
        <f t="shared" si="48"/>
        <v>16.089999999999716</v>
      </c>
      <c r="B1519" s="8">
        <f t="shared" si="47"/>
        <v>8.9559648666245213</v>
      </c>
    </row>
    <row r="1520" spans="1:2" x14ac:dyDescent="0.25">
      <c r="A1520">
        <f t="shared" si="48"/>
        <v>16.099999999999717</v>
      </c>
      <c r="B1520" s="8">
        <f t="shared" si="47"/>
        <v>8.9551341337743846</v>
      </c>
    </row>
    <row r="1521" spans="1:2" x14ac:dyDescent="0.25">
      <c r="A1521">
        <f t="shared" si="48"/>
        <v>16.109999999999719</v>
      </c>
      <c r="B1521" s="8">
        <f t="shared" si="47"/>
        <v>8.9543034779809467</v>
      </c>
    </row>
    <row r="1522" spans="1:2" x14ac:dyDescent="0.25">
      <c r="A1522">
        <f t="shared" si="48"/>
        <v>16.11999999999972</v>
      </c>
      <c r="B1522" s="8">
        <f t="shared" si="47"/>
        <v>8.953472899237056</v>
      </c>
    </row>
    <row r="1523" spans="1:2" x14ac:dyDescent="0.25">
      <c r="A1523">
        <f t="shared" si="48"/>
        <v>16.129999999999722</v>
      </c>
      <c r="B1523" s="8">
        <f t="shared" si="47"/>
        <v>8.9526423975355662</v>
      </c>
    </row>
    <row r="1524" spans="1:2" x14ac:dyDescent="0.25">
      <c r="A1524">
        <f t="shared" si="48"/>
        <v>16.139999999999723</v>
      </c>
      <c r="B1524" s="8">
        <f t="shared" si="47"/>
        <v>8.9518119728693346</v>
      </c>
    </row>
    <row r="1525" spans="1:2" x14ac:dyDescent="0.25">
      <c r="A1525">
        <f t="shared" si="48"/>
        <v>16.149999999999725</v>
      </c>
      <c r="B1525" s="8">
        <f t="shared" si="47"/>
        <v>8.9509816252312131</v>
      </c>
    </row>
    <row r="1526" spans="1:2" x14ac:dyDescent="0.25">
      <c r="A1526">
        <f t="shared" si="48"/>
        <v>16.159999999999727</v>
      </c>
      <c r="B1526" s="8">
        <f t="shared" si="47"/>
        <v>8.9501513546140572</v>
      </c>
    </row>
    <row r="1527" spans="1:2" x14ac:dyDescent="0.25">
      <c r="A1527">
        <f t="shared" si="48"/>
        <v>16.169999999999728</v>
      </c>
      <c r="B1527" s="8">
        <f t="shared" si="47"/>
        <v>8.9493211610107224</v>
      </c>
    </row>
    <row r="1528" spans="1:2" x14ac:dyDescent="0.25">
      <c r="A1528">
        <f t="shared" si="48"/>
        <v>16.17999999999973</v>
      </c>
      <c r="B1528" s="8">
        <f t="shared" si="47"/>
        <v>8.9484910444140642</v>
      </c>
    </row>
    <row r="1529" spans="1:2" x14ac:dyDescent="0.25">
      <c r="A1529">
        <f t="shared" si="48"/>
        <v>16.189999999999731</v>
      </c>
      <c r="B1529" s="8">
        <f t="shared" si="47"/>
        <v>8.9476610048169416</v>
      </c>
    </row>
    <row r="1530" spans="1:2" x14ac:dyDescent="0.25">
      <c r="A1530">
        <f t="shared" si="48"/>
        <v>16.199999999999733</v>
      </c>
      <c r="B1530" s="8">
        <f t="shared" si="47"/>
        <v>8.9468310422122101</v>
      </c>
    </row>
    <row r="1531" spans="1:2" x14ac:dyDescent="0.25">
      <c r="A1531">
        <f t="shared" si="48"/>
        <v>16.209999999999734</v>
      </c>
      <c r="B1531" s="8">
        <f t="shared" si="47"/>
        <v>8.9460011565927307</v>
      </c>
    </row>
    <row r="1532" spans="1:2" x14ac:dyDescent="0.25">
      <c r="A1532">
        <f t="shared" si="48"/>
        <v>16.219999999999736</v>
      </c>
      <c r="B1532" s="8">
        <f t="shared" si="47"/>
        <v>8.9451713479513586</v>
      </c>
    </row>
    <row r="1533" spans="1:2" x14ac:dyDescent="0.25">
      <c r="A1533">
        <f t="shared" si="48"/>
        <v>16.229999999999738</v>
      </c>
      <c r="B1533" s="8">
        <f t="shared" si="47"/>
        <v>8.9443416162809584</v>
      </c>
    </row>
    <row r="1534" spans="1:2" x14ac:dyDescent="0.25">
      <c r="A1534">
        <f t="shared" si="48"/>
        <v>16.239999999999739</v>
      </c>
      <c r="B1534" s="8">
        <f t="shared" si="47"/>
        <v>8.9435119615743872</v>
      </c>
    </row>
    <row r="1535" spans="1:2" x14ac:dyDescent="0.25">
      <c r="A1535">
        <f t="shared" si="48"/>
        <v>16.249999999999741</v>
      </c>
      <c r="B1535" s="8">
        <f t="shared" si="47"/>
        <v>8.942682383824506</v>
      </c>
    </row>
    <row r="1536" spans="1:2" x14ac:dyDescent="0.25">
      <c r="A1536">
        <f t="shared" si="48"/>
        <v>16.259999999999742</v>
      </c>
      <c r="B1536" s="8">
        <f t="shared" si="47"/>
        <v>8.941852883024179</v>
      </c>
    </row>
    <row r="1537" spans="1:2" x14ac:dyDescent="0.25">
      <c r="A1537">
        <f t="shared" si="48"/>
        <v>16.269999999999744</v>
      </c>
      <c r="B1537" s="8">
        <f t="shared" si="47"/>
        <v>8.9410234591662654</v>
      </c>
    </row>
    <row r="1538" spans="1:2" x14ac:dyDescent="0.25">
      <c r="A1538">
        <f t="shared" si="48"/>
        <v>16.279999999999745</v>
      </c>
      <c r="B1538" s="8">
        <f t="shared" si="47"/>
        <v>8.9401941122436295</v>
      </c>
    </row>
    <row r="1539" spans="1:2" x14ac:dyDescent="0.25">
      <c r="A1539">
        <f t="shared" si="48"/>
        <v>16.289999999999747</v>
      </c>
      <c r="B1539" s="8">
        <f t="shared" si="47"/>
        <v>8.9393648422491356</v>
      </c>
    </row>
    <row r="1540" spans="1:2" x14ac:dyDescent="0.25">
      <c r="A1540">
        <f t="shared" si="48"/>
        <v>16.299999999999748</v>
      </c>
      <c r="B1540" s="8">
        <f t="shared" si="47"/>
        <v>8.9385356491756465</v>
      </c>
    </row>
    <row r="1541" spans="1:2" x14ac:dyDescent="0.25">
      <c r="A1541">
        <f t="shared" si="48"/>
        <v>16.30999999999975</v>
      </c>
      <c r="B1541" s="8">
        <f t="shared" si="47"/>
        <v>8.9377065330160317</v>
      </c>
    </row>
    <row r="1542" spans="1:2" x14ac:dyDescent="0.25">
      <c r="A1542">
        <f t="shared" si="48"/>
        <v>16.319999999999752</v>
      </c>
      <c r="B1542" s="8">
        <f t="shared" si="47"/>
        <v>8.9368774937631503</v>
      </c>
    </row>
    <row r="1543" spans="1:2" x14ac:dyDescent="0.25">
      <c r="A1543">
        <f t="shared" si="48"/>
        <v>16.329999999999753</v>
      </c>
      <c r="B1543" s="8">
        <f t="shared" si="47"/>
        <v>8.9360485314098721</v>
      </c>
    </row>
    <row r="1544" spans="1:2" x14ac:dyDescent="0.25">
      <c r="A1544">
        <f t="shared" si="48"/>
        <v>16.339999999999755</v>
      </c>
      <c r="B1544" s="8">
        <f t="shared" si="47"/>
        <v>8.9352196459490649</v>
      </c>
    </row>
    <row r="1545" spans="1:2" x14ac:dyDescent="0.25">
      <c r="A1545">
        <f t="shared" si="48"/>
        <v>16.349999999999756</v>
      </c>
      <c r="B1545" s="8">
        <f t="shared" si="47"/>
        <v>8.9343908373735932</v>
      </c>
    </row>
    <row r="1546" spans="1:2" x14ac:dyDescent="0.25">
      <c r="A1546">
        <f t="shared" si="48"/>
        <v>16.359999999999758</v>
      </c>
      <c r="B1546" s="8">
        <f t="shared" ref="B1546:B1609" si="49">$B$1*EXP(-$B$4*A1546)</f>
        <v>8.9335621056763284</v>
      </c>
    </row>
    <row r="1547" spans="1:2" x14ac:dyDescent="0.25">
      <c r="A1547">
        <f t="shared" si="48"/>
        <v>16.369999999999759</v>
      </c>
      <c r="B1547" s="8">
        <f t="shared" si="49"/>
        <v>8.9327334508501401</v>
      </c>
    </row>
    <row r="1548" spans="1:2" x14ac:dyDescent="0.25">
      <c r="A1548">
        <f t="shared" ref="A1548:A1611" si="50">A1547+0.01</f>
        <v>16.379999999999761</v>
      </c>
      <c r="B1548" s="8">
        <f t="shared" si="49"/>
        <v>8.9319048728878947</v>
      </c>
    </row>
    <row r="1549" spans="1:2" x14ac:dyDescent="0.25">
      <c r="A1549">
        <f t="shared" si="50"/>
        <v>16.389999999999763</v>
      </c>
      <c r="B1549" s="8">
        <f t="shared" si="49"/>
        <v>8.9310763717824635</v>
      </c>
    </row>
    <row r="1550" spans="1:2" x14ac:dyDescent="0.25">
      <c r="A1550">
        <f t="shared" si="50"/>
        <v>16.399999999999764</v>
      </c>
      <c r="B1550" s="8">
        <f t="shared" si="49"/>
        <v>8.930247947526718</v>
      </c>
    </row>
    <row r="1551" spans="1:2" x14ac:dyDescent="0.25">
      <c r="A1551">
        <f t="shared" si="50"/>
        <v>16.409999999999766</v>
      </c>
      <c r="B1551" s="8">
        <f t="shared" si="49"/>
        <v>8.9294196001135315</v>
      </c>
    </row>
    <row r="1552" spans="1:2" x14ac:dyDescent="0.25">
      <c r="A1552">
        <f t="shared" si="50"/>
        <v>16.419999999999767</v>
      </c>
      <c r="B1552" s="8">
        <f t="shared" si="49"/>
        <v>8.9285913295357719</v>
      </c>
    </row>
    <row r="1553" spans="1:2" x14ac:dyDescent="0.25">
      <c r="A1553">
        <f t="shared" si="50"/>
        <v>16.429999999999769</v>
      </c>
      <c r="B1553" s="8">
        <f t="shared" si="49"/>
        <v>8.9277631357863161</v>
      </c>
    </row>
    <row r="1554" spans="1:2" x14ac:dyDescent="0.25">
      <c r="A1554">
        <f t="shared" si="50"/>
        <v>16.43999999999977</v>
      </c>
      <c r="B1554" s="8">
        <f t="shared" si="49"/>
        <v>8.9269350188580354</v>
      </c>
    </row>
    <row r="1555" spans="1:2" x14ac:dyDescent="0.25">
      <c r="A1555">
        <f t="shared" si="50"/>
        <v>16.449999999999772</v>
      </c>
      <c r="B1555" s="8">
        <f t="shared" si="49"/>
        <v>8.9261069787438068</v>
      </c>
    </row>
    <row r="1556" spans="1:2" x14ac:dyDescent="0.25">
      <c r="A1556">
        <f t="shared" si="50"/>
        <v>16.459999999999773</v>
      </c>
      <c r="B1556" s="8">
        <f t="shared" si="49"/>
        <v>8.9252790154365016</v>
      </c>
    </row>
    <row r="1557" spans="1:2" x14ac:dyDescent="0.25">
      <c r="A1557">
        <f t="shared" si="50"/>
        <v>16.469999999999775</v>
      </c>
      <c r="B1557" s="8">
        <f t="shared" si="49"/>
        <v>8.9244511289289985</v>
      </c>
    </row>
    <row r="1558" spans="1:2" x14ac:dyDescent="0.25">
      <c r="A1558">
        <f t="shared" si="50"/>
        <v>16.479999999999777</v>
      </c>
      <c r="B1558" s="8">
        <f t="shared" si="49"/>
        <v>8.9236233192141725</v>
      </c>
    </row>
    <row r="1559" spans="1:2" x14ac:dyDescent="0.25">
      <c r="A1559">
        <f t="shared" si="50"/>
        <v>16.489999999999778</v>
      </c>
      <c r="B1559" s="8">
        <f t="shared" si="49"/>
        <v>8.9227955862849004</v>
      </c>
    </row>
    <row r="1560" spans="1:2" x14ac:dyDescent="0.25">
      <c r="A1560">
        <f t="shared" si="50"/>
        <v>16.49999999999978</v>
      </c>
      <c r="B1560" s="8">
        <f t="shared" si="49"/>
        <v>8.9219679301340609</v>
      </c>
    </row>
    <row r="1561" spans="1:2" x14ac:dyDescent="0.25">
      <c r="A1561">
        <f t="shared" si="50"/>
        <v>16.509999999999781</v>
      </c>
      <c r="B1561" s="8">
        <f t="shared" si="49"/>
        <v>8.9211403507545288</v>
      </c>
    </row>
    <row r="1562" spans="1:2" x14ac:dyDescent="0.25">
      <c r="A1562">
        <f t="shared" si="50"/>
        <v>16.519999999999783</v>
      </c>
      <c r="B1562" s="8">
        <f t="shared" si="49"/>
        <v>8.9203128481391865</v>
      </c>
    </row>
    <row r="1563" spans="1:2" x14ac:dyDescent="0.25">
      <c r="A1563">
        <f t="shared" si="50"/>
        <v>16.529999999999784</v>
      </c>
      <c r="B1563" s="8">
        <f t="shared" si="49"/>
        <v>8.9194854222809141</v>
      </c>
    </row>
    <row r="1564" spans="1:2" x14ac:dyDescent="0.25">
      <c r="A1564">
        <f t="shared" si="50"/>
        <v>16.539999999999786</v>
      </c>
      <c r="B1564" s="8">
        <f t="shared" si="49"/>
        <v>8.9186580731725869</v>
      </c>
    </row>
    <row r="1565" spans="1:2" x14ac:dyDescent="0.25">
      <c r="A1565">
        <f t="shared" si="50"/>
        <v>16.549999999999788</v>
      </c>
      <c r="B1565" s="8">
        <f t="shared" si="49"/>
        <v>8.9178308008070921</v>
      </c>
    </row>
    <row r="1566" spans="1:2" x14ac:dyDescent="0.25">
      <c r="A1566">
        <f t="shared" si="50"/>
        <v>16.559999999999789</v>
      </c>
      <c r="B1566" s="8">
        <f t="shared" si="49"/>
        <v>8.9170036051773049</v>
      </c>
    </row>
    <row r="1567" spans="1:2" x14ac:dyDescent="0.25">
      <c r="A1567">
        <f t="shared" si="50"/>
        <v>16.569999999999791</v>
      </c>
      <c r="B1567" s="8">
        <f t="shared" si="49"/>
        <v>8.9161764862761128</v>
      </c>
    </row>
    <row r="1568" spans="1:2" x14ac:dyDescent="0.25">
      <c r="A1568">
        <f t="shared" si="50"/>
        <v>16.579999999999792</v>
      </c>
      <c r="B1568" s="8">
        <f t="shared" si="49"/>
        <v>8.9153494440963961</v>
      </c>
    </row>
    <row r="1569" spans="1:2" x14ac:dyDescent="0.25">
      <c r="A1569">
        <f t="shared" si="50"/>
        <v>16.589999999999794</v>
      </c>
      <c r="B1569" s="8">
        <f t="shared" si="49"/>
        <v>8.9145224786310386</v>
      </c>
    </row>
    <row r="1570" spans="1:2" x14ac:dyDescent="0.25">
      <c r="A1570">
        <f t="shared" si="50"/>
        <v>16.599999999999795</v>
      </c>
      <c r="B1570" s="8">
        <f t="shared" si="49"/>
        <v>8.9136955898729244</v>
      </c>
    </row>
    <row r="1571" spans="1:2" x14ac:dyDescent="0.25">
      <c r="A1571">
        <f t="shared" si="50"/>
        <v>16.609999999999797</v>
      </c>
      <c r="B1571" s="8">
        <f t="shared" si="49"/>
        <v>8.9128687778149391</v>
      </c>
    </row>
    <row r="1572" spans="1:2" x14ac:dyDescent="0.25">
      <c r="A1572">
        <f t="shared" si="50"/>
        <v>16.619999999999798</v>
      </c>
      <c r="B1572" s="8">
        <f t="shared" si="49"/>
        <v>8.9120420424499667</v>
      </c>
    </row>
    <row r="1573" spans="1:2" x14ac:dyDescent="0.25">
      <c r="A1573">
        <f t="shared" si="50"/>
        <v>16.6299999999998</v>
      </c>
      <c r="B1573" s="8">
        <f t="shared" si="49"/>
        <v>8.9112153837708963</v>
      </c>
    </row>
    <row r="1574" spans="1:2" x14ac:dyDescent="0.25">
      <c r="A1574">
        <f t="shared" si="50"/>
        <v>16.639999999999802</v>
      </c>
      <c r="B1574" s="8">
        <f t="shared" si="49"/>
        <v>8.9103888017706119</v>
      </c>
    </row>
    <row r="1575" spans="1:2" x14ac:dyDescent="0.25">
      <c r="A1575">
        <f t="shared" si="50"/>
        <v>16.649999999999803</v>
      </c>
      <c r="B1575" s="8">
        <f t="shared" si="49"/>
        <v>8.9095622964419992</v>
      </c>
    </row>
    <row r="1576" spans="1:2" x14ac:dyDescent="0.25">
      <c r="A1576">
        <f t="shared" si="50"/>
        <v>16.659999999999805</v>
      </c>
      <c r="B1576" s="8">
        <f t="shared" si="49"/>
        <v>8.9087358677779527</v>
      </c>
    </row>
    <row r="1577" spans="1:2" x14ac:dyDescent="0.25">
      <c r="A1577">
        <f t="shared" si="50"/>
        <v>16.669999999999806</v>
      </c>
      <c r="B1577" s="8">
        <f t="shared" si="49"/>
        <v>8.9079095157713564</v>
      </c>
    </row>
    <row r="1578" spans="1:2" x14ac:dyDescent="0.25">
      <c r="A1578">
        <f t="shared" si="50"/>
        <v>16.679999999999808</v>
      </c>
      <c r="B1578" s="8">
        <f t="shared" si="49"/>
        <v>8.9070832404150977</v>
      </c>
    </row>
    <row r="1579" spans="1:2" x14ac:dyDescent="0.25">
      <c r="A1579">
        <f t="shared" si="50"/>
        <v>16.689999999999809</v>
      </c>
      <c r="B1579" s="8">
        <f t="shared" si="49"/>
        <v>8.906257041702073</v>
      </c>
    </row>
    <row r="1580" spans="1:2" x14ac:dyDescent="0.25">
      <c r="A1580">
        <f t="shared" si="50"/>
        <v>16.699999999999811</v>
      </c>
      <c r="B1580" s="8">
        <f t="shared" si="49"/>
        <v>8.905430919625168</v>
      </c>
    </row>
    <row r="1581" spans="1:2" x14ac:dyDescent="0.25">
      <c r="A1581">
        <f t="shared" si="50"/>
        <v>16.709999999999813</v>
      </c>
      <c r="B1581" s="8">
        <f t="shared" si="49"/>
        <v>8.9046048741772772</v>
      </c>
    </row>
    <row r="1582" spans="1:2" x14ac:dyDescent="0.25">
      <c r="A1582">
        <f t="shared" si="50"/>
        <v>16.719999999999814</v>
      </c>
      <c r="B1582" s="8">
        <f t="shared" si="49"/>
        <v>8.9037789053512917</v>
      </c>
    </row>
    <row r="1583" spans="1:2" x14ac:dyDescent="0.25">
      <c r="A1583">
        <f t="shared" si="50"/>
        <v>16.729999999999816</v>
      </c>
      <c r="B1583" s="8">
        <f t="shared" si="49"/>
        <v>8.9029530131401025</v>
      </c>
    </row>
    <row r="1584" spans="1:2" x14ac:dyDescent="0.25">
      <c r="A1584">
        <f t="shared" si="50"/>
        <v>16.739999999999817</v>
      </c>
      <c r="B1584" s="8">
        <f t="shared" si="49"/>
        <v>8.9021271975366059</v>
      </c>
    </row>
    <row r="1585" spans="1:2" x14ac:dyDescent="0.25">
      <c r="A1585">
        <f t="shared" si="50"/>
        <v>16.749999999999819</v>
      </c>
      <c r="B1585" s="8">
        <f t="shared" si="49"/>
        <v>8.9013014585336947</v>
      </c>
    </row>
    <row r="1586" spans="1:2" x14ac:dyDescent="0.25">
      <c r="A1586">
        <f t="shared" si="50"/>
        <v>16.75999999999982</v>
      </c>
      <c r="B1586" s="8">
        <f t="shared" si="49"/>
        <v>8.9004757961242618</v>
      </c>
    </row>
    <row r="1587" spans="1:2" x14ac:dyDescent="0.25">
      <c r="A1587">
        <f t="shared" si="50"/>
        <v>16.769999999999822</v>
      </c>
      <c r="B1587" s="8">
        <f t="shared" si="49"/>
        <v>8.8996502103012034</v>
      </c>
    </row>
    <row r="1588" spans="1:2" x14ac:dyDescent="0.25">
      <c r="A1588">
        <f t="shared" si="50"/>
        <v>16.779999999999824</v>
      </c>
      <c r="B1588" s="8">
        <f t="shared" si="49"/>
        <v>8.8988247010574177</v>
      </c>
    </row>
    <row r="1589" spans="1:2" x14ac:dyDescent="0.25">
      <c r="A1589">
        <f t="shared" si="50"/>
        <v>16.789999999999825</v>
      </c>
      <c r="B1589" s="8">
        <f t="shared" si="49"/>
        <v>8.8979992683858011</v>
      </c>
    </row>
    <row r="1590" spans="1:2" x14ac:dyDescent="0.25">
      <c r="A1590">
        <f t="shared" si="50"/>
        <v>16.799999999999827</v>
      </c>
      <c r="B1590" s="8">
        <f t="shared" si="49"/>
        <v>8.8971739122792499</v>
      </c>
    </row>
    <row r="1591" spans="1:2" x14ac:dyDescent="0.25">
      <c r="A1591">
        <f t="shared" si="50"/>
        <v>16.809999999999828</v>
      </c>
      <c r="B1591" s="8">
        <f t="shared" si="49"/>
        <v>8.8963486327306605</v>
      </c>
    </row>
    <row r="1592" spans="1:2" x14ac:dyDescent="0.25">
      <c r="A1592">
        <f t="shared" si="50"/>
        <v>16.81999999999983</v>
      </c>
      <c r="B1592" s="8">
        <f t="shared" si="49"/>
        <v>8.8955234297329344</v>
      </c>
    </row>
    <row r="1593" spans="1:2" x14ac:dyDescent="0.25">
      <c r="A1593">
        <f t="shared" si="50"/>
        <v>16.829999999999831</v>
      </c>
      <c r="B1593" s="8">
        <f t="shared" si="49"/>
        <v>8.8946983032789699</v>
      </c>
    </row>
    <row r="1594" spans="1:2" x14ac:dyDescent="0.25">
      <c r="A1594">
        <f t="shared" si="50"/>
        <v>16.839999999999833</v>
      </c>
      <c r="B1594" s="8">
        <f t="shared" si="49"/>
        <v>8.8938732533616651</v>
      </c>
    </row>
    <row r="1595" spans="1:2" x14ac:dyDescent="0.25">
      <c r="A1595">
        <f t="shared" si="50"/>
        <v>16.849999999999834</v>
      </c>
      <c r="B1595" s="8">
        <f t="shared" si="49"/>
        <v>8.8930482799739234</v>
      </c>
    </row>
    <row r="1596" spans="1:2" x14ac:dyDescent="0.25">
      <c r="A1596">
        <f t="shared" si="50"/>
        <v>16.859999999999836</v>
      </c>
      <c r="B1596" s="8">
        <f t="shared" si="49"/>
        <v>8.8922233831086448</v>
      </c>
    </row>
    <row r="1597" spans="1:2" x14ac:dyDescent="0.25">
      <c r="A1597">
        <f t="shared" si="50"/>
        <v>16.869999999999838</v>
      </c>
      <c r="B1597" s="8">
        <f t="shared" si="49"/>
        <v>8.8913985627587326</v>
      </c>
    </row>
    <row r="1598" spans="1:2" x14ac:dyDescent="0.25">
      <c r="A1598">
        <f t="shared" si="50"/>
        <v>16.879999999999839</v>
      </c>
      <c r="B1598" s="8">
        <f t="shared" si="49"/>
        <v>8.8905738189170886</v>
      </c>
    </row>
    <row r="1599" spans="1:2" x14ac:dyDescent="0.25">
      <c r="A1599">
        <f t="shared" si="50"/>
        <v>16.889999999999841</v>
      </c>
      <c r="B1599" s="8">
        <f t="shared" si="49"/>
        <v>8.8897491515766145</v>
      </c>
    </row>
    <row r="1600" spans="1:2" x14ac:dyDescent="0.25">
      <c r="A1600">
        <f t="shared" si="50"/>
        <v>16.899999999999842</v>
      </c>
      <c r="B1600" s="8">
        <f t="shared" si="49"/>
        <v>8.8889245607302172</v>
      </c>
    </row>
    <row r="1601" spans="1:2" x14ac:dyDescent="0.25">
      <c r="A1601">
        <f t="shared" si="50"/>
        <v>16.909999999999844</v>
      </c>
      <c r="B1601" s="8">
        <f t="shared" si="49"/>
        <v>8.8881000463707984</v>
      </c>
    </row>
    <row r="1602" spans="1:2" x14ac:dyDescent="0.25">
      <c r="A1602">
        <f t="shared" si="50"/>
        <v>16.919999999999845</v>
      </c>
      <c r="B1602" s="8">
        <f t="shared" si="49"/>
        <v>8.8872756084912652</v>
      </c>
    </row>
    <row r="1603" spans="1:2" x14ac:dyDescent="0.25">
      <c r="A1603">
        <f t="shared" si="50"/>
        <v>16.929999999999847</v>
      </c>
      <c r="B1603" s="8">
        <f t="shared" si="49"/>
        <v>8.8864512470845227</v>
      </c>
    </row>
    <row r="1604" spans="1:2" x14ac:dyDescent="0.25">
      <c r="A1604">
        <f t="shared" si="50"/>
        <v>16.939999999999849</v>
      </c>
      <c r="B1604" s="8">
        <f t="shared" si="49"/>
        <v>8.885626962143478</v>
      </c>
    </row>
    <row r="1605" spans="1:2" x14ac:dyDescent="0.25">
      <c r="A1605">
        <f t="shared" si="50"/>
        <v>16.94999999999985</v>
      </c>
      <c r="B1605" s="8">
        <f t="shared" si="49"/>
        <v>8.8848027536610381</v>
      </c>
    </row>
    <row r="1606" spans="1:2" x14ac:dyDescent="0.25">
      <c r="A1606">
        <f t="shared" si="50"/>
        <v>16.959999999999852</v>
      </c>
      <c r="B1606" s="8">
        <f t="shared" si="49"/>
        <v>8.88397862163011</v>
      </c>
    </row>
    <row r="1607" spans="1:2" x14ac:dyDescent="0.25">
      <c r="A1607">
        <f t="shared" si="50"/>
        <v>16.969999999999853</v>
      </c>
      <c r="B1607" s="8">
        <f t="shared" si="49"/>
        <v>8.8831545660436042</v>
      </c>
    </row>
    <row r="1608" spans="1:2" x14ac:dyDescent="0.25">
      <c r="A1608">
        <f t="shared" si="50"/>
        <v>16.979999999999855</v>
      </c>
      <c r="B1608" s="8">
        <f t="shared" si="49"/>
        <v>8.8823305868944296</v>
      </c>
    </row>
    <row r="1609" spans="1:2" x14ac:dyDescent="0.25">
      <c r="A1609">
        <f t="shared" si="50"/>
        <v>16.989999999999856</v>
      </c>
      <c r="B1609" s="8">
        <f t="shared" si="49"/>
        <v>8.881506684175493</v>
      </c>
    </row>
    <row r="1610" spans="1:2" x14ac:dyDescent="0.25">
      <c r="A1610">
        <f t="shared" si="50"/>
        <v>16.999999999999858</v>
      </c>
      <c r="B1610" s="8">
        <f t="shared" ref="B1610:B1673" si="51">$B$1*EXP(-$B$4*A1610)</f>
        <v>8.8806828578797088</v>
      </c>
    </row>
    <row r="1611" spans="1:2" x14ac:dyDescent="0.25">
      <c r="A1611">
        <f t="shared" si="50"/>
        <v>17.009999999999859</v>
      </c>
      <c r="B1611" s="8">
        <f t="shared" si="51"/>
        <v>8.8798591079999873</v>
      </c>
    </row>
    <row r="1612" spans="1:2" x14ac:dyDescent="0.25">
      <c r="A1612">
        <f t="shared" ref="A1612:A1675" si="52">A1611+0.01</f>
        <v>17.019999999999861</v>
      </c>
      <c r="B1612" s="8">
        <f t="shared" si="51"/>
        <v>8.8790354345292393</v>
      </c>
    </row>
    <row r="1613" spans="1:2" x14ac:dyDescent="0.25">
      <c r="A1613">
        <f t="shared" si="52"/>
        <v>17.029999999999863</v>
      </c>
      <c r="B1613" s="8">
        <f t="shared" si="51"/>
        <v>8.8782118374603751</v>
      </c>
    </row>
    <row r="1614" spans="1:2" x14ac:dyDescent="0.25">
      <c r="A1614">
        <f t="shared" si="52"/>
        <v>17.039999999999864</v>
      </c>
      <c r="B1614" s="8">
        <f t="shared" si="51"/>
        <v>8.8773883167863143</v>
      </c>
    </row>
    <row r="1615" spans="1:2" x14ac:dyDescent="0.25">
      <c r="A1615">
        <f t="shared" si="52"/>
        <v>17.049999999999866</v>
      </c>
      <c r="B1615" s="8">
        <f t="shared" si="51"/>
        <v>8.876564872499964</v>
      </c>
    </row>
    <row r="1616" spans="1:2" x14ac:dyDescent="0.25">
      <c r="A1616">
        <f t="shared" si="52"/>
        <v>17.059999999999867</v>
      </c>
      <c r="B1616" s="8">
        <f t="shared" si="51"/>
        <v>8.8757415045942416</v>
      </c>
    </row>
    <row r="1617" spans="1:2" x14ac:dyDescent="0.25">
      <c r="A1617">
        <f t="shared" si="52"/>
        <v>17.069999999999869</v>
      </c>
      <c r="B1617" s="8">
        <f t="shared" si="51"/>
        <v>8.8749182130620632</v>
      </c>
    </row>
    <row r="1618" spans="1:2" x14ac:dyDescent="0.25">
      <c r="A1618">
        <f t="shared" si="52"/>
        <v>17.07999999999987</v>
      </c>
      <c r="B1618" s="8">
        <f t="shared" si="51"/>
        <v>8.8740949978963446</v>
      </c>
    </row>
    <row r="1619" spans="1:2" x14ac:dyDescent="0.25">
      <c r="A1619">
        <f t="shared" si="52"/>
        <v>17.089999999999872</v>
      </c>
      <c r="B1619" s="8">
        <f t="shared" si="51"/>
        <v>8.8732718590899999</v>
      </c>
    </row>
    <row r="1620" spans="1:2" x14ac:dyDescent="0.25">
      <c r="A1620">
        <f t="shared" si="52"/>
        <v>17.099999999999874</v>
      </c>
      <c r="B1620" s="8">
        <f t="shared" si="51"/>
        <v>8.8724487966359469</v>
      </c>
    </row>
    <row r="1621" spans="1:2" x14ac:dyDescent="0.25">
      <c r="A1621">
        <f t="shared" si="52"/>
        <v>17.109999999999875</v>
      </c>
      <c r="B1621" s="8">
        <f t="shared" si="51"/>
        <v>8.8716258105271031</v>
      </c>
    </row>
    <row r="1622" spans="1:2" x14ac:dyDescent="0.25">
      <c r="A1622">
        <f t="shared" si="52"/>
        <v>17.119999999999877</v>
      </c>
      <c r="B1622" s="8">
        <f t="shared" si="51"/>
        <v>8.8708029007563898</v>
      </c>
    </row>
    <row r="1623" spans="1:2" x14ac:dyDescent="0.25">
      <c r="A1623">
        <f t="shared" si="52"/>
        <v>17.129999999999878</v>
      </c>
      <c r="B1623" s="8">
        <f t="shared" si="51"/>
        <v>8.8699800673167228</v>
      </c>
    </row>
    <row r="1624" spans="1:2" x14ac:dyDescent="0.25">
      <c r="A1624">
        <f t="shared" si="52"/>
        <v>17.13999999999988</v>
      </c>
      <c r="B1624" s="8">
        <f t="shared" si="51"/>
        <v>8.8691573102010217</v>
      </c>
    </row>
    <row r="1625" spans="1:2" x14ac:dyDescent="0.25">
      <c r="A1625">
        <f t="shared" si="52"/>
        <v>17.149999999999881</v>
      </c>
      <c r="B1625" s="8">
        <f t="shared" si="51"/>
        <v>8.8683346294022112</v>
      </c>
    </row>
    <row r="1626" spans="1:2" x14ac:dyDescent="0.25">
      <c r="A1626">
        <f t="shared" si="52"/>
        <v>17.159999999999883</v>
      </c>
      <c r="B1626" s="8">
        <f t="shared" si="51"/>
        <v>8.8675120249132071</v>
      </c>
    </row>
    <row r="1627" spans="1:2" x14ac:dyDescent="0.25">
      <c r="A1627">
        <f t="shared" si="52"/>
        <v>17.169999999999884</v>
      </c>
      <c r="B1627" s="8">
        <f t="shared" si="51"/>
        <v>8.8666894967269343</v>
      </c>
    </row>
    <row r="1628" spans="1:2" x14ac:dyDescent="0.25">
      <c r="A1628">
        <f t="shared" si="52"/>
        <v>17.179999999999886</v>
      </c>
      <c r="B1628" s="8">
        <f t="shared" si="51"/>
        <v>8.8658670448363139</v>
      </c>
    </row>
    <row r="1629" spans="1:2" x14ac:dyDescent="0.25">
      <c r="A1629">
        <f t="shared" si="52"/>
        <v>17.189999999999888</v>
      </c>
      <c r="B1629" s="8">
        <f t="shared" si="51"/>
        <v>8.8650446692342673</v>
      </c>
    </row>
    <row r="1630" spans="1:2" x14ac:dyDescent="0.25">
      <c r="A1630">
        <f t="shared" si="52"/>
        <v>17.199999999999889</v>
      </c>
      <c r="B1630" s="8">
        <f t="shared" si="51"/>
        <v>8.8642223699137226</v>
      </c>
    </row>
    <row r="1631" spans="1:2" x14ac:dyDescent="0.25">
      <c r="A1631">
        <f t="shared" si="52"/>
        <v>17.209999999999891</v>
      </c>
      <c r="B1631" s="8">
        <f t="shared" si="51"/>
        <v>8.8634001468676011</v>
      </c>
    </row>
    <row r="1632" spans="1:2" x14ac:dyDescent="0.25">
      <c r="A1632">
        <f t="shared" si="52"/>
        <v>17.219999999999892</v>
      </c>
      <c r="B1632" s="8">
        <f t="shared" si="51"/>
        <v>8.8625780000888277</v>
      </c>
    </row>
    <row r="1633" spans="1:2" x14ac:dyDescent="0.25">
      <c r="A1633">
        <f t="shared" si="52"/>
        <v>17.229999999999894</v>
      </c>
      <c r="B1633" s="8">
        <f t="shared" si="51"/>
        <v>8.8617559295703288</v>
      </c>
    </row>
    <row r="1634" spans="1:2" x14ac:dyDescent="0.25">
      <c r="A1634">
        <f t="shared" si="52"/>
        <v>17.239999999999895</v>
      </c>
      <c r="B1634" s="8">
        <f t="shared" si="51"/>
        <v>8.8609339353050292</v>
      </c>
    </row>
    <row r="1635" spans="1:2" x14ac:dyDescent="0.25">
      <c r="A1635">
        <f t="shared" si="52"/>
        <v>17.249999999999897</v>
      </c>
      <c r="B1635" s="8">
        <f t="shared" si="51"/>
        <v>8.860112017285859</v>
      </c>
    </row>
    <row r="1636" spans="1:2" x14ac:dyDescent="0.25">
      <c r="A1636">
        <f t="shared" si="52"/>
        <v>17.259999999999899</v>
      </c>
      <c r="B1636" s="8">
        <f t="shared" si="51"/>
        <v>8.8592901755057412</v>
      </c>
    </row>
    <row r="1637" spans="1:2" x14ac:dyDescent="0.25">
      <c r="A1637">
        <f t="shared" si="52"/>
        <v>17.2699999999999</v>
      </c>
      <c r="B1637" s="8">
        <f t="shared" si="51"/>
        <v>8.8584684099576094</v>
      </c>
    </row>
    <row r="1638" spans="1:2" x14ac:dyDescent="0.25">
      <c r="A1638">
        <f t="shared" si="52"/>
        <v>17.279999999999902</v>
      </c>
      <c r="B1638" s="8">
        <f t="shared" si="51"/>
        <v>8.8576467206343885</v>
      </c>
    </row>
    <row r="1639" spans="1:2" x14ac:dyDescent="0.25">
      <c r="A1639">
        <f t="shared" si="52"/>
        <v>17.289999999999903</v>
      </c>
      <c r="B1639" s="8">
        <f t="shared" si="51"/>
        <v>8.8568251075290103</v>
      </c>
    </row>
    <row r="1640" spans="1:2" x14ac:dyDescent="0.25">
      <c r="A1640">
        <f t="shared" si="52"/>
        <v>17.299999999999905</v>
      </c>
      <c r="B1640" s="8">
        <f t="shared" si="51"/>
        <v>8.8560035706344031</v>
      </c>
    </row>
    <row r="1641" spans="1:2" x14ac:dyDescent="0.25">
      <c r="A1641">
        <f t="shared" si="52"/>
        <v>17.309999999999906</v>
      </c>
      <c r="B1641" s="8">
        <f t="shared" si="51"/>
        <v>8.8551821099434989</v>
      </c>
    </row>
    <row r="1642" spans="1:2" x14ac:dyDescent="0.25">
      <c r="A1642">
        <f t="shared" si="52"/>
        <v>17.319999999999908</v>
      </c>
      <c r="B1642" s="8">
        <f t="shared" si="51"/>
        <v>8.8543607254492311</v>
      </c>
    </row>
    <row r="1643" spans="1:2" x14ac:dyDescent="0.25">
      <c r="A1643">
        <f t="shared" si="52"/>
        <v>17.329999999999909</v>
      </c>
      <c r="B1643" s="8">
        <f t="shared" si="51"/>
        <v>8.8535394171445283</v>
      </c>
    </row>
    <row r="1644" spans="1:2" x14ac:dyDescent="0.25">
      <c r="A1644">
        <f t="shared" si="52"/>
        <v>17.339999999999911</v>
      </c>
      <c r="B1644" s="8">
        <f t="shared" si="51"/>
        <v>8.852718185022324</v>
      </c>
    </row>
    <row r="1645" spans="1:2" x14ac:dyDescent="0.25">
      <c r="A1645">
        <f t="shared" si="52"/>
        <v>17.349999999999913</v>
      </c>
      <c r="B1645" s="8">
        <f t="shared" si="51"/>
        <v>8.8518970290755554</v>
      </c>
    </row>
    <row r="1646" spans="1:2" x14ac:dyDescent="0.25">
      <c r="A1646">
        <f t="shared" si="52"/>
        <v>17.359999999999914</v>
      </c>
      <c r="B1646" s="8">
        <f t="shared" si="51"/>
        <v>8.8510759492971509</v>
      </c>
    </row>
    <row r="1647" spans="1:2" x14ac:dyDescent="0.25">
      <c r="A1647">
        <f t="shared" si="52"/>
        <v>17.369999999999916</v>
      </c>
      <c r="B1647" s="8">
        <f t="shared" si="51"/>
        <v>8.8502549456800494</v>
      </c>
    </row>
    <row r="1648" spans="1:2" x14ac:dyDescent="0.25">
      <c r="A1648">
        <f t="shared" si="52"/>
        <v>17.379999999999917</v>
      </c>
      <c r="B1648" s="8">
        <f t="shared" si="51"/>
        <v>8.8494340182171864</v>
      </c>
    </row>
    <row r="1649" spans="1:2" x14ac:dyDescent="0.25">
      <c r="A1649">
        <f t="shared" si="52"/>
        <v>17.389999999999919</v>
      </c>
      <c r="B1649" s="8">
        <f t="shared" si="51"/>
        <v>8.8486131669014956</v>
      </c>
    </row>
    <row r="1650" spans="1:2" x14ac:dyDescent="0.25">
      <c r="A1650">
        <f t="shared" si="52"/>
        <v>17.39999999999992</v>
      </c>
      <c r="B1650" s="8">
        <f t="shared" si="51"/>
        <v>8.8477923917259158</v>
      </c>
    </row>
    <row r="1651" spans="1:2" x14ac:dyDescent="0.25">
      <c r="A1651">
        <f t="shared" si="52"/>
        <v>17.409999999999922</v>
      </c>
      <c r="B1651" s="8">
        <f t="shared" si="51"/>
        <v>8.8469716926833843</v>
      </c>
    </row>
    <row r="1652" spans="1:2" x14ac:dyDescent="0.25">
      <c r="A1652">
        <f t="shared" si="52"/>
        <v>17.419999999999924</v>
      </c>
      <c r="B1652" s="8">
        <f t="shared" si="51"/>
        <v>8.8461510697668384</v>
      </c>
    </row>
    <row r="1653" spans="1:2" x14ac:dyDescent="0.25">
      <c r="A1653">
        <f t="shared" si="52"/>
        <v>17.429999999999925</v>
      </c>
      <c r="B1653" s="8">
        <f t="shared" si="51"/>
        <v>8.8453305229692152</v>
      </c>
    </row>
    <row r="1654" spans="1:2" x14ac:dyDescent="0.25">
      <c r="A1654">
        <f t="shared" si="52"/>
        <v>17.439999999999927</v>
      </c>
      <c r="B1654" s="8">
        <f t="shared" si="51"/>
        <v>8.844510052283459</v>
      </c>
    </row>
    <row r="1655" spans="1:2" x14ac:dyDescent="0.25">
      <c r="A1655">
        <f t="shared" si="52"/>
        <v>17.449999999999928</v>
      </c>
      <c r="B1655" s="8">
        <f t="shared" si="51"/>
        <v>8.8436896577025053</v>
      </c>
    </row>
    <row r="1656" spans="1:2" x14ac:dyDescent="0.25">
      <c r="A1656">
        <f t="shared" si="52"/>
        <v>17.45999999999993</v>
      </c>
      <c r="B1656" s="8">
        <f t="shared" si="51"/>
        <v>8.8428693392192965</v>
      </c>
    </row>
    <row r="1657" spans="1:2" x14ac:dyDescent="0.25">
      <c r="A1657">
        <f t="shared" si="52"/>
        <v>17.469999999999931</v>
      </c>
      <c r="B1657" s="8">
        <f t="shared" si="51"/>
        <v>8.8420490968267735</v>
      </c>
    </row>
    <row r="1658" spans="1:2" x14ac:dyDescent="0.25">
      <c r="A1658">
        <f t="shared" si="52"/>
        <v>17.479999999999933</v>
      </c>
      <c r="B1658" s="8">
        <f t="shared" si="51"/>
        <v>8.8412289305178788</v>
      </c>
    </row>
    <row r="1659" spans="1:2" x14ac:dyDescent="0.25">
      <c r="A1659">
        <f t="shared" si="52"/>
        <v>17.489999999999934</v>
      </c>
      <c r="B1659" s="8">
        <f t="shared" si="51"/>
        <v>8.840408840285555</v>
      </c>
    </row>
    <row r="1660" spans="1:2" x14ac:dyDescent="0.25">
      <c r="A1660">
        <f t="shared" si="52"/>
        <v>17.499999999999936</v>
      </c>
      <c r="B1660" s="8">
        <f t="shared" si="51"/>
        <v>8.8395888261227462</v>
      </c>
    </row>
    <row r="1661" spans="1:2" x14ac:dyDescent="0.25">
      <c r="A1661">
        <f t="shared" si="52"/>
        <v>17.509999999999938</v>
      </c>
      <c r="B1661" s="8">
        <f t="shared" si="51"/>
        <v>8.8387688880223934</v>
      </c>
    </row>
    <row r="1662" spans="1:2" x14ac:dyDescent="0.25">
      <c r="A1662">
        <f t="shared" si="52"/>
        <v>17.519999999999939</v>
      </c>
      <c r="B1662" s="8">
        <f t="shared" si="51"/>
        <v>8.837949025977446</v>
      </c>
    </row>
    <row r="1663" spans="1:2" x14ac:dyDescent="0.25">
      <c r="A1663">
        <f t="shared" si="52"/>
        <v>17.529999999999941</v>
      </c>
      <c r="B1663" s="8">
        <f t="shared" si="51"/>
        <v>8.837129239980845</v>
      </c>
    </row>
    <row r="1664" spans="1:2" x14ac:dyDescent="0.25">
      <c r="A1664">
        <f t="shared" si="52"/>
        <v>17.539999999999942</v>
      </c>
      <c r="B1664" s="8">
        <f t="shared" si="51"/>
        <v>8.8363095300255363</v>
      </c>
    </row>
    <row r="1665" spans="1:2" x14ac:dyDescent="0.25">
      <c r="A1665">
        <f t="shared" si="52"/>
        <v>17.549999999999944</v>
      </c>
      <c r="B1665" s="8">
        <f t="shared" si="51"/>
        <v>8.8354898961044714</v>
      </c>
    </row>
    <row r="1666" spans="1:2" x14ac:dyDescent="0.25">
      <c r="A1666">
        <f t="shared" si="52"/>
        <v>17.559999999999945</v>
      </c>
      <c r="B1666" s="8">
        <f t="shared" si="51"/>
        <v>8.8346703382105929</v>
      </c>
    </row>
    <row r="1667" spans="1:2" x14ac:dyDescent="0.25">
      <c r="A1667">
        <f t="shared" si="52"/>
        <v>17.569999999999947</v>
      </c>
      <c r="B1667" s="8">
        <f t="shared" si="51"/>
        <v>8.8338508563368503</v>
      </c>
    </row>
    <row r="1668" spans="1:2" x14ac:dyDescent="0.25">
      <c r="A1668">
        <f t="shared" si="52"/>
        <v>17.579999999999949</v>
      </c>
      <c r="B1668" s="8">
        <f t="shared" si="51"/>
        <v>8.8330314504761915</v>
      </c>
    </row>
    <row r="1669" spans="1:2" x14ac:dyDescent="0.25">
      <c r="A1669">
        <f t="shared" si="52"/>
        <v>17.58999999999995</v>
      </c>
      <c r="B1669" s="8">
        <f t="shared" si="51"/>
        <v>8.832212120621568</v>
      </c>
    </row>
    <row r="1670" spans="1:2" x14ac:dyDescent="0.25">
      <c r="A1670">
        <f t="shared" si="52"/>
        <v>17.599999999999952</v>
      </c>
      <c r="B1670" s="8">
        <f t="shared" si="51"/>
        <v>8.8313928667659276</v>
      </c>
    </row>
    <row r="1671" spans="1:2" x14ac:dyDescent="0.25">
      <c r="A1671">
        <f t="shared" si="52"/>
        <v>17.609999999999953</v>
      </c>
      <c r="B1671" s="8">
        <f t="shared" si="51"/>
        <v>8.8305736889022199</v>
      </c>
    </row>
    <row r="1672" spans="1:2" x14ac:dyDescent="0.25">
      <c r="A1672">
        <f t="shared" si="52"/>
        <v>17.619999999999955</v>
      </c>
      <c r="B1672" s="8">
        <f t="shared" si="51"/>
        <v>8.8297545870233982</v>
      </c>
    </row>
    <row r="1673" spans="1:2" x14ac:dyDescent="0.25">
      <c r="A1673">
        <f t="shared" si="52"/>
        <v>17.629999999999956</v>
      </c>
      <c r="B1673" s="8">
        <f t="shared" si="51"/>
        <v>8.8289355611224121</v>
      </c>
    </row>
    <row r="1674" spans="1:2" x14ac:dyDescent="0.25">
      <c r="A1674">
        <f t="shared" si="52"/>
        <v>17.639999999999958</v>
      </c>
      <c r="B1674" s="8">
        <f t="shared" ref="B1674:B1737" si="53">$B$1*EXP(-$B$4*A1674)</f>
        <v>8.8281166111922165</v>
      </c>
    </row>
    <row r="1675" spans="1:2" x14ac:dyDescent="0.25">
      <c r="A1675">
        <f t="shared" si="52"/>
        <v>17.649999999999959</v>
      </c>
      <c r="B1675" s="8">
        <f t="shared" si="53"/>
        <v>8.8272977372257628</v>
      </c>
    </row>
    <row r="1676" spans="1:2" x14ac:dyDescent="0.25">
      <c r="A1676">
        <f t="shared" ref="A1676:A1739" si="54">A1675+0.01</f>
        <v>17.659999999999961</v>
      </c>
      <c r="B1676" s="8">
        <f t="shared" si="53"/>
        <v>8.8264789392160061</v>
      </c>
    </row>
    <row r="1677" spans="1:2" x14ac:dyDescent="0.25">
      <c r="A1677">
        <f t="shared" si="54"/>
        <v>17.669999999999963</v>
      </c>
      <c r="B1677" s="8">
        <f t="shared" si="53"/>
        <v>8.8256602171558995</v>
      </c>
    </row>
    <row r="1678" spans="1:2" x14ac:dyDescent="0.25">
      <c r="A1678">
        <f t="shared" si="54"/>
        <v>17.679999999999964</v>
      </c>
      <c r="B1678" s="8">
        <f t="shared" si="53"/>
        <v>8.8248415710383998</v>
      </c>
    </row>
    <row r="1679" spans="1:2" x14ac:dyDescent="0.25">
      <c r="A1679">
        <f t="shared" si="54"/>
        <v>17.689999999999966</v>
      </c>
      <c r="B1679" s="8">
        <f t="shared" si="53"/>
        <v>8.824023000856462</v>
      </c>
    </row>
    <row r="1680" spans="1:2" x14ac:dyDescent="0.25">
      <c r="A1680">
        <f t="shared" si="54"/>
        <v>17.699999999999967</v>
      </c>
      <c r="B1680" s="8">
        <f t="shared" si="53"/>
        <v>8.8232045066030409</v>
      </c>
    </row>
    <row r="1681" spans="1:2" x14ac:dyDescent="0.25">
      <c r="A1681">
        <f t="shared" si="54"/>
        <v>17.709999999999969</v>
      </c>
      <c r="B1681" s="8">
        <f t="shared" si="53"/>
        <v>8.8223860882710969</v>
      </c>
    </row>
    <row r="1682" spans="1:2" x14ac:dyDescent="0.25">
      <c r="A1682">
        <f t="shared" si="54"/>
        <v>17.71999999999997</v>
      </c>
      <c r="B1682" s="8">
        <f t="shared" si="53"/>
        <v>8.8215677458535833</v>
      </c>
    </row>
    <row r="1683" spans="1:2" x14ac:dyDescent="0.25">
      <c r="A1683">
        <f t="shared" si="54"/>
        <v>17.729999999999972</v>
      </c>
      <c r="B1683" s="8">
        <f t="shared" si="53"/>
        <v>8.820749479343462</v>
      </c>
    </row>
    <row r="1684" spans="1:2" x14ac:dyDescent="0.25">
      <c r="A1684">
        <f t="shared" si="54"/>
        <v>17.739999999999974</v>
      </c>
      <c r="B1684" s="8">
        <f t="shared" si="53"/>
        <v>8.8199312887336916</v>
      </c>
    </row>
    <row r="1685" spans="1:2" x14ac:dyDescent="0.25">
      <c r="A1685">
        <f t="shared" si="54"/>
        <v>17.749999999999975</v>
      </c>
      <c r="B1685" s="8">
        <f t="shared" si="53"/>
        <v>8.8191131740172306</v>
      </c>
    </row>
    <row r="1686" spans="1:2" x14ac:dyDescent="0.25">
      <c r="A1686">
        <f t="shared" si="54"/>
        <v>17.759999999999977</v>
      </c>
      <c r="B1686" s="8">
        <f t="shared" si="53"/>
        <v>8.8182951351870393</v>
      </c>
    </row>
    <row r="1687" spans="1:2" x14ac:dyDescent="0.25">
      <c r="A1687">
        <f t="shared" si="54"/>
        <v>17.769999999999978</v>
      </c>
      <c r="B1687" s="8">
        <f t="shared" si="53"/>
        <v>8.8174771722360799</v>
      </c>
    </row>
    <row r="1688" spans="1:2" x14ac:dyDescent="0.25">
      <c r="A1688">
        <f t="shared" si="54"/>
        <v>17.77999999999998</v>
      </c>
      <c r="B1688" s="8">
        <f t="shared" si="53"/>
        <v>8.8166592851573142</v>
      </c>
    </row>
    <row r="1689" spans="1:2" x14ac:dyDescent="0.25">
      <c r="A1689">
        <f t="shared" si="54"/>
        <v>17.789999999999981</v>
      </c>
      <c r="B1689" s="8">
        <f t="shared" si="53"/>
        <v>8.8158414739437028</v>
      </c>
    </row>
    <row r="1690" spans="1:2" x14ac:dyDescent="0.25">
      <c r="A1690">
        <f t="shared" si="54"/>
        <v>17.799999999999983</v>
      </c>
      <c r="B1690" s="8">
        <f t="shared" si="53"/>
        <v>8.8150237385882093</v>
      </c>
    </row>
    <row r="1691" spans="1:2" x14ac:dyDescent="0.25">
      <c r="A1691">
        <f t="shared" si="54"/>
        <v>17.809999999999985</v>
      </c>
      <c r="B1691" s="8">
        <f t="shared" si="53"/>
        <v>8.8142060790837959</v>
      </c>
    </row>
    <row r="1692" spans="1:2" x14ac:dyDescent="0.25">
      <c r="A1692">
        <f t="shared" si="54"/>
        <v>17.819999999999986</v>
      </c>
      <c r="B1692" s="8">
        <f t="shared" si="53"/>
        <v>8.8133884954234318</v>
      </c>
    </row>
    <row r="1693" spans="1:2" x14ac:dyDescent="0.25">
      <c r="A1693">
        <f t="shared" si="54"/>
        <v>17.829999999999988</v>
      </c>
      <c r="B1693" s="8">
        <f t="shared" si="53"/>
        <v>8.8125709876000755</v>
      </c>
    </row>
    <row r="1694" spans="1:2" x14ac:dyDescent="0.25">
      <c r="A1694">
        <f t="shared" si="54"/>
        <v>17.839999999999989</v>
      </c>
      <c r="B1694" s="8">
        <f t="shared" si="53"/>
        <v>8.8117535556066979</v>
      </c>
    </row>
    <row r="1695" spans="1:2" x14ac:dyDescent="0.25">
      <c r="A1695">
        <f t="shared" si="54"/>
        <v>17.849999999999991</v>
      </c>
      <c r="B1695" s="8">
        <f t="shared" si="53"/>
        <v>8.8109361994362612</v>
      </c>
    </row>
    <row r="1696" spans="1:2" x14ac:dyDescent="0.25">
      <c r="A1696">
        <f t="shared" si="54"/>
        <v>17.859999999999992</v>
      </c>
      <c r="B1696" s="8">
        <f t="shared" si="53"/>
        <v>8.8101189190817344</v>
      </c>
    </row>
    <row r="1697" spans="1:2" x14ac:dyDescent="0.25">
      <c r="A1697">
        <f t="shared" si="54"/>
        <v>17.869999999999994</v>
      </c>
      <c r="B1697" s="8">
        <f t="shared" si="53"/>
        <v>8.809301714536085</v>
      </c>
    </row>
    <row r="1698" spans="1:2" x14ac:dyDescent="0.25">
      <c r="A1698">
        <f t="shared" si="54"/>
        <v>17.879999999999995</v>
      </c>
      <c r="B1698" s="8">
        <f t="shared" si="53"/>
        <v>8.8084845857922804</v>
      </c>
    </row>
    <row r="1699" spans="1:2" x14ac:dyDescent="0.25">
      <c r="A1699">
        <f t="shared" si="54"/>
        <v>17.889999999999997</v>
      </c>
      <c r="B1699" s="8">
        <f t="shared" si="53"/>
        <v>8.8076675328432898</v>
      </c>
    </row>
    <row r="1700" spans="1:2" x14ac:dyDescent="0.25">
      <c r="A1700">
        <f t="shared" si="54"/>
        <v>17.899999999999999</v>
      </c>
      <c r="B1700" s="8">
        <f t="shared" si="53"/>
        <v>8.8068505556820824</v>
      </c>
    </row>
    <row r="1701" spans="1:2" x14ac:dyDescent="0.25">
      <c r="A1701">
        <f t="shared" si="54"/>
        <v>17.91</v>
      </c>
      <c r="B1701" s="8">
        <f t="shared" si="53"/>
        <v>8.8060336543016273</v>
      </c>
    </row>
    <row r="1702" spans="1:2" x14ac:dyDescent="0.25">
      <c r="A1702">
        <f t="shared" si="54"/>
        <v>17.920000000000002</v>
      </c>
      <c r="B1702" s="8">
        <f t="shared" si="53"/>
        <v>8.8052168286948973</v>
      </c>
    </row>
    <row r="1703" spans="1:2" x14ac:dyDescent="0.25">
      <c r="A1703">
        <f t="shared" si="54"/>
        <v>17.930000000000003</v>
      </c>
      <c r="B1703" s="8">
        <f t="shared" si="53"/>
        <v>8.8044000788548633</v>
      </c>
    </row>
    <row r="1704" spans="1:2" x14ac:dyDescent="0.25">
      <c r="A1704">
        <f t="shared" si="54"/>
        <v>17.940000000000005</v>
      </c>
      <c r="B1704" s="8">
        <f t="shared" si="53"/>
        <v>8.8035834047744981</v>
      </c>
    </row>
    <row r="1705" spans="1:2" x14ac:dyDescent="0.25">
      <c r="A1705">
        <f t="shared" si="54"/>
        <v>17.950000000000006</v>
      </c>
      <c r="B1705" s="8">
        <f t="shared" si="53"/>
        <v>8.8027668064467708</v>
      </c>
    </row>
    <row r="1706" spans="1:2" x14ac:dyDescent="0.25">
      <c r="A1706">
        <f t="shared" si="54"/>
        <v>17.960000000000008</v>
      </c>
      <c r="B1706" s="8">
        <f t="shared" si="53"/>
        <v>8.8019502838646595</v>
      </c>
    </row>
    <row r="1707" spans="1:2" x14ac:dyDescent="0.25">
      <c r="A1707">
        <f t="shared" si="54"/>
        <v>17.97000000000001</v>
      </c>
      <c r="B1707" s="8">
        <f t="shared" si="53"/>
        <v>8.8011338370211352</v>
      </c>
    </row>
    <row r="1708" spans="1:2" x14ac:dyDescent="0.25">
      <c r="A1708">
        <f t="shared" si="54"/>
        <v>17.980000000000011</v>
      </c>
      <c r="B1708" s="8">
        <f t="shared" si="53"/>
        <v>8.8003174659091723</v>
      </c>
    </row>
    <row r="1709" spans="1:2" x14ac:dyDescent="0.25">
      <c r="A1709">
        <f t="shared" si="54"/>
        <v>17.990000000000013</v>
      </c>
      <c r="B1709" s="8">
        <f t="shared" si="53"/>
        <v>8.799501170521749</v>
      </c>
    </row>
    <row r="1710" spans="1:2" x14ac:dyDescent="0.25">
      <c r="A1710">
        <f t="shared" si="54"/>
        <v>18.000000000000014</v>
      </c>
      <c r="B1710" s="8">
        <f t="shared" si="53"/>
        <v>8.7986849508518397</v>
      </c>
    </row>
    <row r="1711" spans="1:2" x14ac:dyDescent="0.25">
      <c r="A1711">
        <f t="shared" si="54"/>
        <v>18.010000000000016</v>
      </c>
      <c r="B1711" s="8">
        <f t="shared" si="53"/>
        <v>8.7978688068924189</v>
      </c>
    </row>
    <row r="1712" spans="1:2" x14ac:dyDescent="0.25">
      <c r="A1712">
        <f t="shared" si="54"/>
        <v>18.020000000000017</v>
      </c>
      <c r="B1712" s="8">
        <f t="shared" si="53"/>
        <v>8.7970527386364665</v>
      </c>
    </row>
    <row r="1713" spans="1:2" x14ac:dyDescent="0.25">
      <c r="A1713">
        <f t="shared" si="54"/>
        <v>18.030000000000019</v>
      </c>
      <c r="B1713" s="8">
        <f t="shared" si="53"/>
        <v>8.7962367460769624</v>
      </c>
    </row>
    <row r="1714" spans="1:2" x14ac:dyDescent="0.25">
      <c r="A1714">
        <f t="shared" si="54"/>
        <v>18.04000000000002</v>
      </c>
      <c r="B1714" s="8">
        <f t="shared" si="53"/>
        <v>8.7954208292068792</v>
      </c>
    </row>
    <row r="1715" spans="1:2" x14ac:dyDescent="0.25">
      <c r="A1715">
        <f t="shared" si="54"/>
        <v>18.050000000000022</v>
      </c>
      <c r="B1715" s="8">
        <f t="shared" si="53"/>
        <v>8.7946049880192021</v>
      </c>
    </row>
    <row r="1716" spans="1:2" x14ac:dyDescent="0.25">
      <c r="A1716">
        <f t="shared" si="54"/>
        <v>18.060000000000024</v>
      </c>
      <c r="B1716" s="8">
        <f t="shared" si="53"/>
        <v>8.7937892225069056</v>
      </c>
    </row>
    <row r="1717" spans="1:2" x14ac:dyDescent="0.25">
      <c r="A1717">
        <f t="shared" si="54"/>
        <v>18.070000000000025</v>
      </c>
      <c r="B1717" s="8">
        <f t="shared" si="53"/>
        <v>8.792973532662975</v>
      </c>
    </row>
    <row r="1718" spans="1:2" x14ac:dyDescent="0.25">
      <c r="A1718">
        <f t="shared" si="54"/>
        <v>18.080000000000027</v>
      </c>
      <c r="B1718" s="8">
        <f t="shared" si="53"/>
        <v>8.79215791848039</v>
      </c>
    </row>
    <row r="1719" spans="1:2" x14ac:dyDescent="0.25">
      <c r="A1719">
        <f t="shared" si="54"/>
        <v>18.090000000000028</v>
      </c>
      <c r="B1719" s="8">
        <f t="shared" si="53"/>
        <v>8.7913423799521304</v>
      </c>
    </row>
    <row r="1720" spans="1:2" x14ac:dyDescent="0.25">
      <c r="A1720">
        <f t="shared" si="54"/>
        <v>18.10000000000003</v>
      </c>
      <c r="B1720" s="8">
        <f t="shared" si="53"/>
        <v>8.7905269170711815</v>
      </c>
    </row>
    <row r="1721" spans="1:2" x14ac:dyDescent="0.25">
      <c r="A1721">
        <f t="shared" si="54"/>
        <v>18.110000000000031</v>
      </c>
      <c r="B1721" s="8">
        <f t="shared" si="53"/>
        <v>8.7897115298305231</v>
      </c>
    </row>
    <row r="1722" spans="1:2" x14ac:dyDescent="0.25">
      <c r="A1722">
        <f t="shared" si="54"/>
        <v>18.120000000000033</v>
      </c>
      <c r="B1722" s="8">
        <f t="shared" si="53"/>
        <v>8.7888962182231438</v>
      </c>
    </row>
    <row r="1723" spans="1:2" x14ac:dyDescent="0.25">
      <c r="A1723">
        <f t="shared" si="54"/>
        <v>18.130000000000035</v>
      </c>
      <c r="B1723" s="8">
        <f t="shared" si="53"/>
        <v>8.7880809822420254</v>
      </c>
    </row>
    <row r="1724" spans="1:2" x14ac:dyDescent="0.25">
      <c r="A1724">
        <f t="shared" si="54"/>
        <v>18.140000000000036</v>
      </c>
      <c r="B1724" s="8">
        <f t="shared" si="53"/>
        <v>8.7872658218801512</v>
      </c>
    </row>
    <row r="1725" spans="1:2" x14ac:dyDescent="0.25">
      <c r="A1725">
        <f t="shared" si="54"/>
        <v>18.150000000000038</v>
      </c>
      <c r="B1725" s="8">
        <f t="shared" si="53"/>
        <v>8.7864507371305098</v>
      </c>
    </row>
    <row r="1726" spans="1:2" x14ac:dyDescent="0.25">
      <c r="A1726">
        <f t="shared" si="54"/>
        <v>18.160000000000039</v>
      </c>
      <c r="B1726" s="8">
        <f t="shared" si="53"/>
        <v>8.7856357279860866</v>
      </c>
    </row>
    <row r="1727" spans="1:2" x14ac:dyDescent="0.25">
      <c r="A1727">
        <f t="shared" si="54"/>
        <v>18.170000000000041</v>
      </c>
      <c r="B1727" s="8">
        <f t="shared" si="53"/>
        <v>8.7848207944398684</v>
      </c>
    </row>
    <row r="1728" spans="1:2" x14ac:dyDescent="0.25">
      <c r="A1728">
        <f t="shared" si="54"/>
        <v>18.180000000000042</v>
      </c>
      <c r="B1728" s="8">
        <f t="shared" si="53"/>
        <v>8.7840059364848422</v>
      </c>
    </row>
    <row r="1729" spans="1:2" x14ac:dyDescent="0.25">
      <c r="A1729">
        <f t="shared" si="54"/>
        <v>18.190000000000044</v>
      </c>
      <c r="B1729" s="8">
        <f t="shared" si="53"/>
        <v>8.7831911541139984</v>
      </c>
    </row>
    <row r="1730" spans="1:2" x14ac:dyDescent="0.25">
      <c r="A1730">
        <f t="shared" si="54"/>
        <v>18.200000000000045</v>
      </c>
      <c r="B1730" s="8">
        <f t="shared" si="53"/>
        <v>8.7823764473203241</v>
      </c>
    </row>
    <row r="1731" spans="1:2" x14ac:dyDescent="0.25">
      <c r="A1731">
        <f t="shared" si="54"/>
        <v>18.210000000000047</v>
      </c>
      <c r="B1731" s="8">
        <f t="shared" si="53"/>
        <v>8.7815618160968096</v>
      </c>
    </row>
    <row r="1732" spans="1:2" x14ac:dyDescent="0.25">
      <c r="A1732">
        <f t="shared" si="54"/>
        <v>18.220000000000049</v>
      </c>
      <c r="B1732" s="8">
        <f t="shared" si="53"/>
        <v>8.7807472604364456</v>
      </c>
    </row>
    <row r="1733" spans="1:2" x14ac:dyDescent="0.25">
      <c r="A1733">
        <f t="shared" si="54"/>
        <v>18.23000000000005</v>
      </c>
      <c r="B1733" s="8">
        <f t="shared" si="53"/>
        <v>8.7799327803322225</v>
      </c>
    </row>
    <row r="1734" spans="1:2" x14ac:dyDescent="0.25">
      <c r="A1734">
        <f t="shared" si="54"/>
        <v>18.240000000000052</v>
      </c>
      <c r="B1734" s="8">
        <f t="shared" si="53"/>
        <v>8.7791183757771325</v>
      </c>
    </row>
    <row r="1735" spans="1:2" x14ac:dyDescent="0.25">
      <c r="A1735">
        <f t="shared" si="54"/>
        <v>18.250000000000053</v>
      </c>
      <c r="B1735" s="8">
        <f t="shared" si="53"/>
        <v>8.7783040467641662</v>
      </c>
    </row>
    <row r="1736" spans="1:2" x14ac:dyDescent="0.25">
      <c r="A1736">
        <f t="shared" si="54"/>
        <v>18.260000000000055</v>
      </c>
      <c r="B1736" s="8">
        <f t="shared" si="53"/>
        <v>8.7774897932863176</v>
      </c>
    </row>
    <row r="1737" spans="1:2" x14ac:dyDescent="0.25">
      <c r="A1737">
        <f t="shared" si="54"/>
        <v>18.270000000000056</v>
      </c>
      <c r="B1737" s="8">
        <f t="shared" si="53"/>
        <v>8.7766756153365826</v>
      </c>
    </row>
    <row r="1738" spans="1:2" x14ac:dyDescent="0.25">
      <c r="A1738">
        <f t="shared" si="54"/>
        <v>18.280000000000058</v>
      </c>
      <c r="B1738" s="8">
        <f t="shared" ref="B1738:B1801" si="55">$B$1*EXP(-$B$4*A1738)</f>
        <v>8.7758615129079516</v>
      </c>
    </row>
    <row r="1739" spans="1:2" x14ac:dyDescent="0.25">
      <c r="A1739">
        <f t="shared" si="54"/>
        <v>18.29000000000006</v>
      </c>
      <c r="B1739" s="8">
        <f t="shared" si="55"/>
        <v>8.7750474859934222</v>
      </c>
    </row>
    <row r="1740" spans="1:2" x14ac:dyDescent="0.25">
      <c r="A1740">
        <f t="shared" ref="A1740:A1803" si="56">A1739+0.01</f>
        <v>18.300000000000061</v>
      </c>
      <c r="B1740" s="8">
        <f t="shared" si="55"/>
        <v>8.7742335345859885</v>
      </c>
    </row>
    <row r="1741" spans="1:2" x14ac:dyDescent="0.25">
      <c r="A1741">
        <f t="shared" si="56"/>
        <v>18.310000000000063</v>
      </c>
      <c r="B1741" s="8">
        <f t="shared" si="55"/>
        <v>8.7734196586786464</v>
      </c>
    </row>
    <row r="1742" spans="1:2" x14ac:dyDescent="0.25">
      <c r="A1742">
        <f t="shared" si="56"/>
        <v>18.320000000000064</v>
      </c>
      <c r="B1742" s="8">
        <f t="shared" si="55"/>
        <v>8.7726058582643933</v>
      </c>
    </row>
    <row r="1743" spans="1:2" x14ac:dyDescent="0.25">
      <c r="A1743">
        <f t="shared" si="56"/>
        <v>18.330000000000066</v>
      </c>
      <c r="B1743" s="8">
        <f t="shared" si="55"/>
        <v>8.771792133336227</v>
      </c>
    </row>
    <row r="1744" spans="1:2" x14ac:dyDescent="0.25">
      <c r="A1744">
        <f t="shared" si="56"/>
        <v>18.340000000000067</v>
      </c>
      <c r="B1744" s="8">
        <f t="shared" si="55"/>
        <v>8.770978483887145</v>
      </c>
    </row>
    <row r="1745" spans="1:2" x14ac:dyDescent="0.25">
      <c r="A1745">
        <f t="shared" si="56"/>
        <v>18.350000000000069</v>
      </c>
      <c r="B1745" s="8">
        <f t="shared" si="55"/>
        <v>8.7701649099101466</v>
      </c>
    </row>
    <row r="1746" spans="1:2" x14ac:dyDescent="0.25">
      <c r="A1746">
        <f t="shared" si="56"/>
        <v>18.36000000000007</v>
      </c>
      <c r="B1746" s="8">
        <f t="shared" si="55"/>
        <v>8.7693514113982314</v>
      </c>
    </row>
    <row r="1747" spans="1:2" x14ac:dyDescent="0.25">
      <c r="A1747">
        <f t="shared" si="56"/>
        <v>18.370000000000072</v>
      </c>
      <c r="B1747" s="8">
        <f t="shared" si="55"/>
        <v>8.7685379883443968</v>
      </c>
    </row>
    <row r="1748" spans="1:2" x14ac:dyDescent="0.25">
      <c r="A1748">
        <f t="shared" si="56"/>
        <v>18.380000000000074</v>
      </c>
      <c r="B1748" s="8">
        <f t="shared" si="55"/>
        <v>8.7677246407416476</v>
      </c>
    </row>
    <row r="1749" spans="1:2" x14ac:dyDescent="0.25">
      <c r="A1749">
        <f t="shared" si="56"/>
        <v>18.390000000000075</v>
      </c>
      <c r="B1749" s="8">
        <f t="shared" si="55"/>
        <v>8.7669113685829814</v>
      </c>
    </row>
    <row r="1750" spans="1:2" x14ac:dyDescent="0.25">
      <c r="A1750">
        <f t="shared" si="56"/>
        <v>18.400000000000077</v>
      </c>
      <c r="B1750" s="8">
        <f t="shared" si="55"/>
        <v>8.7660981718614028</v>
      </c>
    </row>
    <row r="1751" spans="1:2" x14ac:dyDescent="0.25">
      <c r="A1751">
        <f t="shared" si="56"/>
        <v>18.410000000000078</v>
      </c>
      <c r="B1751" s="8">
        <f t="shared" si="55"/>
        <v>8.7652850505699131</v>
      </c>
    </row>
    <row r="1752" spans="1:2" x14ac:dyDescent="0.25">
      <c r="A1752">
        <f t="shared" si="56"/>
        <v>18.42000000000008</v>
      </c>
      <c r="B1752" s="8">
        <f t="shared" si="55"/>
        <v>8.764472004701517</v>
      </c>
    </row>
    <row r="1753" spans="1:2" x14ac:dyDescent="0.25">
      <c r="A1753">
        <f t="shared" si="56"/>
        <v>18.430000000000081</v>
      </c>
      <c r="B1753" s="8">
        <f t="shared" si="55"/>
        <v>8.7636590342492173</v>
      </c>
    </row>
    <row r="1754" spans="1:2" x14ac:dyDescent="0.25">
      <c r="A1754">
        <f t="shared" si="56"/>
        <v>18.440000000000083</v>
      </c>
      <c r="B1754" s="8">
        <f t="shared" si="55"/>
        <v>8.7628461392060188</v>
      </c>
    </row>
    <row r="1755" spans="1:2" x14ac:dyDescent="0.25">
      <c r="A1755">
        <f t="shared" si="56"/>
        <v>18.450000000000085</v>
      </c>
      <c r="B1755" s="8">
        <f t="shared" si="55"/>
        <v>8.7620333195649263</v>
      </c>
    </row>
    <row r="1756" spans="1:2" x14ac:dyDescent="0.25">
      <c r="A1756">
        <f t="shared" si="56"/>
        <v>18.460000000000086</v>
      </c>
      <c r="B1756" s="8">
        <f t="shared" si="55"/>
        <v>8.761220575318946</v>
      </c>
    </row>
    <row r="1757" spans="1:2" x14ac:dyDescent="0.25">
      <c r="A1757">
        <f t="shared" si="56"/>
        <v>18.470000000000088</v>
      </c>
      <c r="B1757" s="8">
        <f t="shared" si="55"/>
        <v>8.7604079064610847</v>
      </c>
    </row>
    <row r="1758" spans="1:2" x14ac:dyDescent="0.25">
      <c r="A1758">
        <f t="shared" si="56"/>
        <v>18.480000000000089</v>
      </c>
      <c r="B1758" s="8">
        <f t="shared" si="55"/>
        <v>8.7595953129843505</v>
      </c>
    </row>
    <row r="1759" spans="1:2" x14ac:dyDescent="0.25">
      <c r="A1759">
        <f t="shared" si="56"/>
        <v>18.490000000000091</v>
      </c>
      <c r="B1759" s="8">
        <f t="shared" si="55"/>
        <v>8.758782794881748</v>
      </c>
    </row>
    <row r="1760" spans="1:2" x14ac:dyDescent="0.25">
      <c r="A1760">
        <f t="shared" si="56"/>
        <v>18.500000000000092</v>
      </c>
      <c r="B1760" s="8">
        <f t="shared" si="55"/>
        <v>8.7579703521462893</v>
      </c>
    </row>
    <row r="1761" spans="1:2" x14ac:dyDescent="0.25">
      <c r="A1761">
        <f t="shared" si="56"/>
        <v>18.510000000000094</v>
      </c>
      <c r="B1761" s="8">
        <f t="shared" si="55"/>
        <v>8.7571579847709824</v>
      </c>
    </row>
    <row r="1762" spans="1:2" x14ac:dyDescent="0.25">
      <c r="A1762">
        <f t="shared" si="56"/>
        <v>18.520000000000095</v>
      </c>
      <c r="B1762" s="8">
        <f t="shared" si="55"/>
        <v>8.7563456927488375</v>
      </c>
    </row>
    <row r="1763" spans="1:2" x14ac:dyDescent="0.25">
      <c r="A1763">
        <f t="shared" si="56"/>
        <v>18.530000000000097</v>
      </c>
      <c r="B1763" s="8">
        <f t="shared" si="55"/>
        <v>8.7555334760728609</v>
      </c>
    </row>
    <row r="1764" spans="1:2" x14ac:dyDescent="0.25">
      <c r="A1764">
        <f t="shared" si="56"/>
        <v>18.540000000000099</v>
      </c>
      <c r="B1764" s="8">
        <f t="shared" si="55"/>
        <v>8.7547213347360699</v>
      </c>
    </row>
    <row r="1765" spans="1:2" x14ac:dyDescent="0.25">
      <c r="A1765">
        <f t="shared" si="56"/>
        <v>18.5500000000001</v>
      </c>
      <c r="B1765" s="8">
        <f t="shared" si="55"/>
        <v>8.7539092687314728</v>
      </c>
    </row>
    <row r="1766" spans="1:2" x14ac:dyDescent="0.25">
      <c r="A1766">
        <f t="shared" si="56"/>
        <v>18.560000000000102</v>
      </c>
      <c r="B1766" s="8">
        <f t="shared" si="55"/>
        <v>8.753097278052083</v>
      </c>
    </row>
    <row r="1767" spans="1:2" x14ac:dyDescent="0.25">
      <c r="A1767">
        <f t="shared" si="56"/>
        <v>18.570000000000103</v>
      </c>
      <c r="B1767" s="8">
        <f t="shared" si="55"/>
        <v>8.7522853626909125</v>
      </c>
    </row>
    <row r="1768" spans="1:2" x14ac:dyDescent="0.25">
      <c r="A1768">
        <f t="shared" si="56"/>
        <v>18.580000000000105</v>
      </c>
      <c r="B1768" s="8">
        <f t="shared" si="55"/>
        <v>8.7514735226409748</v>
      </c>
    </row>
    <row r="1769" spans="1:2" x14ac:dyDescent="0.25">
      <c r="A1769">
        <f t="shared" si="56"/>
        <v>18.590000000000106</v>
      </c>
      <c r="B1769" s="8">
        <f t="shared" si="55"/>
        <v>8.750661757895287</v>
      </c>
    </row>
    <row r="1770" spans="1:2" x14ac:dyDescent="0.25">
      <c r="A1770">
        <f t="shared" si="56"/>
        <v>18.600000000000108</v>
      </c>
      <c r="B1770" s="8">
        <f t="shared" si="55"/>
        <v>8.749850068446861</v>
      </c>
    </row>
    <row r="1771" spans="1:2" x14ac:dyDescent="0.25">
      <c r="A1771">
        <f t="shared" si="56"/>
        <v>18.61000000000011</v>
      </c>
      <c r="B1771" s="8">
        <f t="shared" si="55"/>
        <v>8.7490384542887139</v>
      </c>
    </row>
    <row r="1772" spans="1:2" x14ac:dyDescent="0.25">
      <c r="A1772">
        <f t="shared" si="56"/>
        <v>18.620000000000111</v>
      </c>
      <c r="B1772" s="8">
        <f t="shared" si="55"/>
        <v>8.748226915413861</v>
      </c>
    </row>
    <row r="1773" spans="1:2" x14ac:dyDescent="0.25">
      <c r="A1773">
        <f t="shared" si="56"/>
        <v>18.630000000000113</v>
      </c>
      <c r="B1773" s="8">
        <f t="shared" si="55"/>
        <v>8.7474154518153195</v>
      </c>
    </row>
    <row r="1774" spans="1:2" x14ac:dyDescent="0.25">
      <c r="A1774">
        <f t="shared" si="56"/>
        <v>18.640000000000114</v>
      </c>
      <c r="B1774" s="8">
        <f t="shared" si="55"/>
        <v>8.7466040634861084</v>
      </c>
    </row>
    <row r="1775" spans="1:2" x14ac:dyDescent="0.25">
      <c r="A1775">
        <f t="shared" si="56"/>
        <v>18.650000000000116</v>
      </c>
      <c r="B1775" s="8">
        <f t="shared" si="55"/>
        <v>8.745792750419243</v>
      </c>
    </row>
    <row r="1776" spans="1:2" x14ac:dyDescent="0.25">
      <c r="A1776">
        <f t="shared" si="56"/>
        <v>18.660000000000117</v>
      </c>
      <c r="B1776" s="8">
        <f t="shared" si="55"/>
        <v>8.7449815126077457</v>
      </c>
    </row>
    <row r="1777" spans="1:2" x14ac:dyDescent="0.25">
      <c r="A1777">
        <f t="shared" si="56"/>
        <v>18.670000000000119</v>
      </c>
      <c r="B1777" s="8">
        <f t="shared" si="55"/>
        <v>8.7441703500446337</v>
      </c>
    </row>
    <row r="1778" spans="1:2" x14ac:dyDescent="0.25">
      <c r="A1778">
        <f t="shared" si="56"/>
        <v>18.680000000000121</v>
      </c>
      <c r="B1778" s="8">
        <f t="shared" si="55"/>
        <v>8.743359262722926</v>
      </c>
    </row>
    <row r="1779" spans="1:2" x14ac:dyDescent="0.25">
      <c r="A1779">
        <f t="shared" si="56"/>
        <v>18.690000000000122</v>
      </c>
      <c r="B1779" s="8">
        <f t="shared" si="55"/>
        <v>8.7425482506356467</v>
      </c>
    </row>
    <row r="1780" spans="1:2" x14ac:dyDescent="0.25">
      <c r="A1780">
        <f t="shared" si="56"/>
        <v>18.700000000000124</v>
      </c>
      <c r="B1780" s="8">
        <f t="shared" si="55"/>
        <v>8.7417373137758165</v>
      </c>
    </row>
    <row r="1781" spans="1:2" x14ac:dyDescent="0.25">
      <c r="A1781">
        <f t="shared" si="56"/>
        <v>18.710000000000125</v>
      </c>
      <c r="B1781" s="8">
        <f t="shared" si="55"/>
        <v>8.7409264521364545</v>
      </c>
    </row>
    <row r="1782" spans="1:2" x14ac:dyDescent="0.25">
      <c r="A1782">
        <f t="shared" si="56"/>
        <v>18.720000000000127</v>
      </c>
      <c r="B1782" s="8">
        <f t="shared" si="55"/>
        <v>8.7401156657105865</v>
      </c>
    </row>
    <row r="1783" spans="1:2" x14ac:dyDescent="0.25">
      <c r="A1783">
        <f t="shared" si="56"/>
        <v>18.730000000000128</v>
      </c>
      <c r="B1783" s="8">
        <f t="shared" si="55"/>
        <v>8.7393049544912351</v>
      </c>
    </row>
    <row r="1784" spans="1:2" x14ac:dyDescent="0.25">
      <c r="A1784">
        <f t="shared" si="56"/>
        <v>18.74000000000013</v>
      </c>
      <c r="B1784" s="8">
        <f t="shared" si="55"/>
        <v>8.7384943184714228</v>
      </c>
    </row>
    <row r="1785" spans="1:2" x14ac:dyDescent="0.25">
      <c r="A1785">
        <f t="shared" si="56"/>
        <v>18.750000000000131</v>
      </c>
      <c r="B1785" s="8">
        <f t="shared" si="55"/>
        <v>8.7376837576441773</v>
      </c>
    </row>
    <row r="1786" spans="1:2" x14ac:dyDescent="0.25">
      <c r="A1786">
        <f t="shared" si="56"/>
        <v>18.760000000000133</v>
      </c>
      <c r="B1786" s="8">
        <f t="shared" si="55"/>
        <v>8.7368732720025211</v>
      </c>
    </row>
    <row r="1787" spans="1:2" x14ac:dyDescent="0.25">
      <c r="A1787">
        <f t="shared" si="56"/>
        <v>18.770000000000135</v>
      </c>
      <c r="B1787" s="8">
        <f t="shared" si="55"/>
        <v>8.736062861539482</v>
      </c>
    </row>
    <row r="1788" spans="1:2" x14ac:dyDescent="0.25">
      <c r="A1788">
        <f t="shared" si="56"/>
        <v>18.780000000000136</v>
      </c>
      <c r="B1788" s="8">
        <f t="shared" si="55"/>
        <v>8.7352525262480842</v>
      </c>
    </row>
    <row r="1789" spans="1:2" x14ac:dyDescent="0.25">
      <c r="A1789">
        <f t="shared" si="56"/>
        <v>18.790000000000138</v>
      </c>
      <c r="B1789" s="8">
        <f t="shared" si="55"/>
        <v>8.7344422661213574</v>
      </c>
    </row>
    <row r="1790" spans="1:2" x14ac:dyDescent="0.25">
      <c r="A1790">
        <f t="shared" si="56"/>
        <v>18.800000000000139</v>
      </c>
      <c r="B1790" s="8">
        <f t="shared" si="55"/>
        <v>8.7336320811523294</v>
      </c>
    </row>
    <row r="1791" spans="1:2" x14ac:dyDescent="0.25">
      <c r="A1791">
        <f t="shared" si="56"/>
        <v>18.810000000000141</v>
      </c>
      <c r="B1791" s="8">
        <f t="shared" si="55"/>
        <v>8.7328219713340278</v>
      </c>
    </row>
    <row r="1792" spans="1:2" x14ac:dyDescent="0.25">
      <c r="A1792">
        <f t="shared" si="56"/>
        <v>18.820000000000142</v>
      </c>
      <c r="B1792" s="8">
        <f t="shared" si="55"/>
        <v>8.7320119366594824</v>
      </c>
    </row>
    <row r="1793" spans="1:2" x14ac:dyDescent="0.25">
      <c r="A1793">
        <f t="shared" si="56"/>
        <v>18.830000000000144</v>
      </c>
      <c r="B1793" s="8">
        <f t="shared" si="55"/>
        <v>8.7312019771217244</v>
      </c>
    </row>
    <row r="1794" spans="1:2" x14ac:dyDescent="0.25">
      <c r="A1794">
        <f t="shared" si="56"/>
        <v>18.840000000000146</v>
      </c>
      <c r="B1794" s="8">
        <f t="shared" si="55"/>
        <v>8.7303920927137799</v>
      </c>
    </row>
    <row r="1795" spans="1:2" x14ac:dyDescent="0.25">
      <c r="A1795">
        <f t="shared" si="56"/>
        <v>18.850000000000147</v>
      </c>
      <c r="B1795" s="8">
        <f t="shared" si="55"/>
        <v>8.7295822834286838</v>
      </c>
    </row>
    <row r="1796" spans="1:2" x14ac:dyDescent="0.25">
      <c r="A1796">
        <f t="shared" si="56"/>
        <v>18.860000000000149</v>
      </c>
      <c r="B1796" s="8">
        <f t="shared" si="55"/>
        <v>8.7287725492594674</v>
      </c>
    </row>
    <row r="1797" spans="1:2" x14ac:dyDescent="0.25">
      <c r="A1797">
        <f t="shared" si="56"/>
        <v>18.87000000000015</v>
      </c>
      <c r="B1797" s="8">
        <f t="shared" si="55"/>
        <v>8.7279628901991639</v>
      </c>
    </row>
    <row r="1798" spans="1:2" x14ac:dyDescent="0.25">
      <c r="A1798">
        <f t="shared" si="56"/>
        <v>18.880000000000152</v>
      </c>
      <c r="B1798" s="8">
        <f t="shared" si="55"/>
        <v>8.7271533062408029</v>
      </c>
    </row>
    <row r="1799" spans="1:2" x14ac:dyDescent="0.25">
      <c r="A1799">
        <f t="shared" si="56"/>
        <v>18.890000000000153</v>
      </c>
      <c r="B1799" s="8">
        <f t="shared" si="55"/>
        <v>8.7263437973774209</v>
      </c>
    </row>
    <row r="1800" spans="1:2" x14ac:dyDescent="0.25">
      <c r="A1800">
        <f t="shared" si="56"/>
        <v>18.900000000000155</v>
      </c>
      <c r="B1800" s="8">
        <f t="shared" si="55"/>
        <v>8.725534363602053</v>
      </c>
    </row>
    <row r="1801" spans="1:2" x14ac:dyDescent="0.25">
      <c r="A1801">
        <f t="shared" si="56"/>
        <v>18.910000000000156</v>
      </c>
      <c r="B1801" s="8">
        <f t="shared" si="55"/>
        <v>8.7247250049077305</v>
      </c>
    </row>
    <row r="1802" spans="1:2" x14ac:dyDescent="0.25">
      <c r="A1802">
        <f t="shared" si="56"/>
        <v>18.920000000000158</v>
      </c>
      <c r="B1802" s="8">
        <f t="shared" ref="B1802:B1865" si="57">$B$1*EXP(-$B$4*A1802)</f>
        <v>8.7239157212874936</v>
      </c>
    </row>
    <row r="1803" spans="1:2" x14ac:dyDescent="0.25">
      <c r="A1803">
        <f t="shared" si="56"/>
        <v>18.93000000000016</v>
      </c>
      <c r="B1803" s="8">
        <f t="shared" si="57"/>
        <v>8.7231065127343772</v>
      </c>
    </row>
    <row r="1804" spans="1:2" x14ac:dyDescent="0.25">
      <c r="A1804">
        <f t="shared" ref="A1804:A1867" si="58">A1803+0.01</f>
        <v>18.940000000000161</v>
      </c>
      <c r="B1804" s="8">
        <f t="shared" si="57"/>
        <v>8.7222973792414162</v>
      </c>
    </row>
    <row r="1805" spans="1:2" x14ac:dyDescent="0.25">
      <c r="A1805">
        <f t="shared" si="58"/>
        <v>18.950000000000163</v>
      </c>
      <c r="B1805" s="8">
        <f t="shared" si="57"/>
        <v>8.7214883208016509</v>
      </c>
    </row>
    <row r="1806" spans="1:2" x14ac:dyDescent="0.25">
      <c r="A1806">
        <f t="shared" si="58"/>
        <v>18.960000000000164</v>
      </c>
      <c r="B1806" s="8">
        <f t="shared" si="57"/>
        <v>8.720679337408118</v>
      </c>
    </row>
    <row r="1807" spans="1:2" x14ac:dyDescent="0.25">
      <c r="A1807">
        <f t="shared" si="58"/>
        <v>18.970000000000166</v>
      </c>
      <c r="B1807" s="8">
        <f t="shared" si="57"/>
        <v>8.7198704290538558</v>
      </c>
    </row>
    <row r="1808" spans="1:2" x14ac:dyDescent="0.25">
      <c r="A1808">
        <f t="shared" si="58"/>
        <v>18.980000000000167</v>
      </c>
      <c r="B1808" s="8">
        <f t="shared" si="57"/>
        <v>8.7190615957319046</v>
      </c>
    </row>
    <row r="1809" spans="1:2" x14ac:dyDescent="0.25">
      <c r="A1809">
        <f t="shared" si="58"/>
        <v>18.990000000000169</v>
      </c>
      <c r="B1809" s="8">
        <f t="shared" si="57"/>
        <v>8.7182528374353065</v>
      </c>
    </row>
    <row r="1810" spans="1:2" x14ac:dyDescent="0.25">
      <c r="A1810">
        <f t="shared" si="58"/>
        <v>19.000000000000171</v>
      </c>
      <c r="B1810" s="8">
        <f t="shared" si="57"/>
        <v>8.7174441541570982</v>
      </c>
    </row>
    <row r="1811" spans="1:2" x14ac:dyDescent="0.25">
      <c r="A1811">
        <f t="shared" si="58"/>
        <v>19.010000000000172</v>
      </c>
      <c r="B1811" s="8">
        <f t="shared" si="57"/>
        <v>8.7166355458903269</v>
      </c>
    </row>
    <row r="1812" spans="1:2" x14ac:dyDescent="0.25">
      <c r="A1812">
        <f t="shared" si="58"/>
        <v>19.020000000000174</v>
      </c>
      <c r="B1812" s="8">
        <f t="shared" si="57"/>
        <v>8.7158270126280275</v>
      </c>
    </row>
    <row r="1813" spans="1:2" x14ac:dyDescent="0.25">
      <c r="A1813">
        <f t="shared" si="58"/>
        <v>19.030000000000175</v>
      </c>
      <c r="B1813" s="8">
        <f t="shared" si="57"/>
        <v>8.7150185543632492</v>
      </c>
    </row>
    <row r="1814" spans="1:2" x14ac:dyDescent="0.25">
      <c r="A1814">
        <f t="shared" si="58"/>
        <v>19.040000000000177</v>
      </c>
      <c r="B1814" s="8">
        <f t="shared" si="57"/>
        <v>8.7142101710890323</v>
      </c>
    </row>
    <row r="1815" spans="1:2" x14ac:dyDescent="0.25">
      <c r="A1815">
        <f t="shared" si="58"/>
        <v>19.050000000000178</v>
      </c>
      <c r="B1815" s="8">
        <f t="shared" si="57"/>
        <v>8.7134018627984204</v>
      </c>
    </row>
    <row r="1816" spans="1:2" x14ac:dyDescent="0.25">
      <c r="A1816">
        <f t="shared" si="58"/>
        <v>19.06000000000018</v>
      </c>
      <c r="B1816" s="8">
        <f t="shared" si="57"/>
        <v>8.712593629484461</v>
      </c>
    </row>
    <row r="1817" spans="1:2" x14ac:dyDescent="0.25">
      <c r="A1817">
        <f t="shared" si="58"/>
        <v>19.070000000000181</v>
      </c>
      <c r="B1817" s="8">
        <f t="shared" si="57"/>
        <v>8.7117854711401961</v>
      </c>
    </row>
    <row r="1818" spans="1:2" x14ac:dyDescent="0.25">
      <c r="A1818">
        <f t="shared" si="58"/>
        <v>19.080000000000183</v>
      </c>
      <c r="B1818" s="8">
        <f t="shared" si="57"/>
        <v>8.7109773877586747</v>
      </c>
    </row>
    <row r="1819" spans="1:2" x14ac:dyDescent="0.25">
      <c r="A1819">
        <f t="shared" si="58"/>
        <v>19.090000000000185</v>
      </c>
      <c r="B1819" s="8">
        <f t="shared" si="57"/>
        <v>8.7101693793329407</v>
      </c>
    </row>
    <row r="1820" spans="1:2" x14ac:dyDescent="0.25">
      <c r="A1820">
        <f t="shared" si="58"/>
        <v>19.100000000000186</v>
      </c>
      <c r="B1820" s="8">
        <f t="shared" si="57"/>
        <v>8.7093614458560449</v>
      </c>
    </row>
    <row r="1821" spans="1:2" x14ac:dyDescent="0.25">
      <c r="A1821">
        <f t="shared" si="58"/>
        <v>19.110000000000188</v>
      </c>
      <c r="B1821" s="8">
        <f t="shared" si="57"/>
        <v>8.7085535873210311</v>
      </c>
    </row>
    <row r="1822" spans="1:2" x14ac:dyDescent="0.25">
      <c r="A1822">
        <f t="shared" si="58"/>
        <v>19.120000000000189</v>
      </c>
      <c r="B1822" s="8">
        <f t="shared" si="57"/>
        <v>8.7077458037209503</v>
      </c>
    </row>
    <row r="1823" spans="1:2" x14ac:dyDescent="0.25">
      <c r="A1823">
        <f t="shared" si="58"/>
        <v>19.130000000000191</v>
      </c>
      <c r="B1823" s="8">
        <f t="shared" si="57"/>
        <v>8.7069380950488515</v>
      </c>
    </row>
    <row r="1824" spans="1:2" x14ac:dyDescent="0.25">
      <c r="A1824">
        <f t="shared" si="58"/>
        <v>19.140000000000192</v>
      </c>
      <c r="B1824" s="8">
        <f t="shared" si="57"/>
        <v>8.7061304612977857</v>
      </c>
    </row>
    <row r="1825" spans="1:2" x14ac:dyDescent="0.25">
      <c r="A1825">
        <f t="shared" si="58"/>
        <v>19.150000000000194</v>
      </c>
      <c r="B1825" s="8">
        <f t="shared" si="57"/>
        <v>8.7053229024608001</v>
      </c>
    </row>
    <row r="1826" spans="1:2" x14ac:dyDescent="0.25">
      <c r="A1826">
        <f t="shared" si="58"/>
        <v>19.160000000000196</v>
      </c>
      <c r="B1826" s="8">
        <f t="shared" si="57"/>
        <v>8.7045154185309475</v>
      </c>
    </row>
    <row r="1827" spans="1:2" x14ac:dyDescent="0.25">
      <c r="A1827">
        <f t="shared" si="58"/>
        <v>19.170000000000197</v>
      </c>
      <c r="B1827" s="8">
        <f t="shared" si="57"/>
        <v>8.7037080095012822</v>
      </c>
    </row>
    <row r="1828" spans="1:2" x14ac:dyDescent="0.25">
      <c r="A1828">
        <f t="shared" si="58"/>
        <v>19.180000000000199</v>
      </c>
      <c r="B1828" s="8">
        <f t="shared" si="57"/>
        <v>8.7029006753648535</v>
      </c>
    </row>
    <row r="1829" spans="1:2" x14ac:dyDescent="0.25">
      <c r="A1829">
        <f t="shared" si="58"/>
        <v>19.1900000000002</v>
      </c>
      <c r="B1829" s="8">
        <f t="shared" si="57"/>
        <v>8.7020934161147157</v>
      </c>
    </row>
    <row r="1830" spans="1:2" x14ac:dyDescent="0.25">
      <c r="A1830">
        <f t="shared" si="58"/>
        <v>19.200000000000202</v>
      </c>
      <c r="B1830" s="8">
        <f t="shared" si="57"/>
        <v>8.7012862317439215</v>
      </c>
    </row>
    <row r="1831" spans="1:2" x14ac:dyDescent="0.25">
      <c r="A1831">
        <f t="shared" si="58"/>
        <v>19.210000000000203</v>
      </c>
      <c r="B1831" s="8">
        <f t="shared" si="57"/>
        <v>8.7004791222455253</v>
      </c>
    </row>
    <row r="1832" spans="1:2" x14ac:dyDescent="0.25">
      <c r="A1832">
        <f t="shared" si="58"/>
        <v>19.220000000000205</v>
      </c>
      <c r="B1832" s="8">
        <f t="shared" si="57"/>
        <v>8.6996720876125853</v>
      </c>
    </row>
    <row r="1833" spans="1:2" x14ac:dyDescent="0.25">
      <c r="A1833">
        <f t="shared" si="58"/>
        <v>19.230000000000206</v>
      </c>
      <c r="B1833" s="8">
        <f t="shared" si="57"/>
        <v>8.6988651278381521</v>
      </c>
    </row>
    <row r="1834" spans="1:2" x14ac:dyDescent="0.25">
      <c r="A1834">
        <f t="shared" si="58"/>
        <v>19.240000000000208</v>
      </c>
      <c r="B1834" s="8">
        <f t="shared" si="57"/>
        <v>8.6980582429152857</v>
      </c>
    </row>
    <row r="1835" spans="1:2" x14ac:dyDescent="0.25">
      <c r="A1835">
        <f t="shared" si="58"/>
        <v>19.25000000000021</v>
      </c>
      <c r="B1835" s="8">
        <f t="shared" si="57"/>
        <v>8.697251432837044</v>
      </c>
    </row>
    <row r="1836" spans="1:2" x14ac:dyDescent="0.25">
      <c r="A1836">
        <f t="shared" si="58"/>
        <v>19.260000000000211</v>
      </c>
      <c r="B1836" s="8">
        <f t="shared" si="57"/>
        <v>8.6964446975964798</v>
      </c>
    </row>
    <row r="1837" spans="1:2" x14ac:dyDescent="0.25">
      <c r="A1837">
        <f t="shared" si="58"/>
        <v>19.270000000000213</v>
      </c>
      <c r="B1837" s="8">
        <f t="shared" si="57"/>
        <v>8.6956380371866562</v>
      </c>
    </row>
    <row r="1838" spans="1:2" x14ac:dyDescent="0.25">
      <c r="A1838">
        <f t="shared" si="58"/>
        <v>19.280000000000214</v>
      </c>
      <c r="B1838" s="8">
        <f t="shared" si="57"/>
        <v>8.6948314516006278</v>
      </c>
    </row>
    <row r="1839" spans="1:2" x14ac:dyDescent="0.25">
      <c r="A1839">
        <f t="shared" si="58"/>
        <v>19.290000000000216</v>
      </c>
      <c r="B1839" s="8">
        <f t="shared" si="57"/>
        <v>8.6940249408314596</v>
      </c>
    </row>
    <row r="1840" spans="1:2" x14ac:dyDescent="0.25">
      <c r="A1840">
        <f t="shared" si="58"/>
        <v>19.300000000000217</v>
      </c>
      <c r="B1840" s="8">
        <f t="shared" si="57"/>
        <v>8.6932185048722062</v>
      </c>
    </row>
    <row r="1841" spans="1:2" x14ac:dyDescent="0.25">
      <c r="A1841">
        <f t="shared" si="58"/>
        <v>19.310000000000219</v>
      </c>
      <c r="B1841" s="8">
        <f t="shared" si="57"/>
        <v>8.6924121437159307</v>
      </c>
    </row>
    <row r="1842" spans="1:2" x14ac:dyDescent="0.25">
      <c r="A1842">
        <f t="shared" si="58"/>
        <v>19.320000000000221</v>
      </c>
      <c r="B1842" s="8">
        <f t="shared" si="57"/>
        <v>8.6916058573556967</v>
      </c>
    </row>
    <row r="1843" spans="1:2" x14ac:dyDescent="0.25">
      <c r="A1843">
        <f t="shared" si="58"/>
        <v>19.330000000000222</v>
      </c>
      <c r="B1843" s="8">
        <f t="shared" si="57"/>
        <v>8.6907996457845638</v>
      </c>
    </row>
    <row r="1844" spans="1:2" x14ac:dyDescent="0.25">
      <c r="A1844">
        <f t="shared" si="58"/>
        <v>19.340000000000224</v>
      </c>
      <c r="B1844" s="8">
        <f t="shared" si="57"/>
        <v>8.6899935089955935</v>
      </c>
    </row>
    <row r="1845" spans="1:2" x14ac:dyDescent="0.25">
      <c r="A1845">
        <f t="shared" si="58"/>
        <v>19.350000000000225</v>
      </c>
      <c r="B1845" s="8">
        <f t="shared" si="57"/>
        <v>8.6891874469818511</v>
      </c>
    </row>
    <row r="1846" spans="1:2" x14ac:dyDescent="0.25">
      <c r="A1846">
        <f t="shared" si="58"/>
        <v>19.360000000000227</v>
      </c>
      <c r="B1846" s="8">
        <f t="shared" si="57"/>
        <v>8.6883814597364015</v>
      </c>
    </row>
    <row r="1847" spans="1:2" x14ac:dyDescent="0.25">
      <c r="A1847">
        <f t="shared" si="58"/>
        <v>19.370000000000228</v>
      </c>
      <c r="B1847" s="8">
        <f t="shared" si="57"/>
        <v>8.6875755472523082</v>
      </c>
    </row>
    <row r="1848" spans="1:2" x14ac:dyDescent="0.25">
      <c r="A1848">
        <f t="shared" si="58"/>
        <v>19.38000000000023</v>
      </c>
      <c r="B1848" s="8">
        <f t="shared" si="57"/>
        <v>8.6867697095226362</v>
      </c>
    </row>
    <row r="1849" spans="1:2" x14ac:dyDescent="0.25">
      <c r="A1849">
        <f t="shared" si="58"/>
        <v>19.390000000000231</v>
      </c>
      <c r="B1849" s="8">
        <f t="shared" si="57"/>
        <v>8.6859639465404523</v>
      </c>
    </row>
    <row r="1850" spans="1:2" x14ac:dyDescent="0.25">
      <c r="A1850">
        <f t="shared" si="58"/>
        <v>19.400000000000233</v>
      </c>
      <c r="B1850" s="8">
        <f t="shared" si="57"/>
        <v>8.6851582582988236</v>
      </c>
    </row>
    <row r="1851" spans="1:2" x14ac:dyDescent="0.25">
      <c r="A1851">
        <f t="shared" si="58"/>
        <v>19.410000000000235</v>
      </c>
      <c r="B1851" s="8">
        <f t="shared" si="57"/>
        <v>8.684352644790815</v>
      </c>
    </row>
    <row r="1852" spans="1:2" x14ac:dyDescent="0.25">
      <c r="A1852">
        <f t="shared" si="58"/>
        <v>19.420000000000236</v>
      </c>
      <c r="B1852" s="8">
        <f t="shared" si="57"/>
        <v>8.6835471060094953</v>
      </c>
    </row>
    <row r="1853" spans="1:2" x14ac:dyDescent="0.25">
      <c r="A1853">
        <f t="shared" si="58"/>
        <v>19.430000000000238</v>
      </c>
      <c r="B1853" s="8">
        <f t="shared" si="57"/>
        <v>8.6827416419479349</v>
      </c>
    </row>
    <row r="1854" spans="1:2" x14ac:dyDescent="0.25">
      <c r="A1854">
        <f t="shared" si="58"/>
        <v>19.440000000000239</v>
      </c>
      <c r="B1854" s="8">
        <f t="shared" si="57"/>
        <v>8.6819362525992023</v>
      </c>
    </row>
    <row r="1855" spans="1:2" x14ac:dyDescent="0.25">
      <c r="A1855">
        <f t="shared" si="58"/>
        <v>19.450000000000241</v>
      </c>
      <c r="B1855" s="8">
        <f t="shared" si="57"/>
        <v>8.6811309379563664</v>
      </c>
    </row>
    <row r="1856" spans="1:2" x14ac:dyDescent="0.25">
      <c r="A1856">
        <f t="shared" si="58"/>
        <v>19.460000000000242</v>
      </c>
      <c r="B1856" s="8">
        <f t="shared" si="57"/>
        <v>8.6803256980124974</v>
      </c>
    </row>
    <row r="1857" spans="1:2" x14ac:dyDescent="0.25">
      <c r="A1857">
        <f t="shared" si="58"/>
        <v>19.470000000000244</v>
      </c>
      <c r="B1857" s="8">
        <f t="shared" si="57"/>
        <v>8.6795205327606677</v>
      </c>
    </row>
    <row r="1858" spans="1:2" x14ac:dyDescent="0.25">
      <c r="A1858">
        <f t="shared" si="58"/>
        <v>19.480000000000246</v>
      </c>
      <c r="B1858" s="8">
        <f t="shared" si="57"/>
        <v>8.6787154421939459</v>
      </c>
    </row>
    <row r="1859" spans="1:2" x14ac:dyDescent="0.25">
      <c r="A1859">
        <f t="shared" si="58"/>
        <v>19.490000000000247</v>
      </c>
      <c r="B1859" s="8">
        <f t="shared" si="57"/>
        <v>8.6779104263054094</v>
      </c>
    </row>
    <row r="1860" spans="1:2" x14ac:dyDescent="0.25">
      <c r="A1860">
        <f t="shared" si="58"/>
        <v>19.500000000000249</v>
      </c>
      <c r="B1860" s="8">
        <f t="shared" si="57"/>
        <v>8.6771054850881288</v>
      </c>
    </row>
    <row r="1861" spans="1:2" x14ac:dyDescent="0.25">
      <c r="A1861">
        <f t="shared" si="58"/>
        <v>19.51000000000025</v>
      </c>
      <c r="B1861" s="8">
        <f t="shared" si="57"/>
        <v>8.6763006185351763</v>
      </c>
    </row>
    <row r="1862" spans="1:2" x14ac:dyDescent="0.25">
      <c r="A1862">
        <f t="shared" si="58"/>
        <v>19.520000000000252</v>
      </c>
      <c r="B1862" s="8">
        <f t="shared" si="57"/>
        <v>8.6754958266396276</v>
      </c>
    </row>
    <row r="1863" spans="1:2" x14ac:dyDescent="0.25">
      <c r="A1863">
        <f t="shared" si="58"/>
        <v>19.530000000000253</v>
      </c>
      <c r="B1863" s="8">
        <f t="shared" si="57"/>
        <v>8.6746911093945585</v>
      </c>
    </row>
    <row r="1864" spans="1:2" x14ac:dyDescent="0.25">
      <c r="A1864">
        <f t="shared" si="58"/>
        <v>19.540000000000255</v>
      </c>
      <c r="B1864" s="8">
        <f t="shared" si="57"/>
        <v>8.6738864667930446</v>
      </c>
    </row>
    <row r="1865" spans="1:2" x14ac:dyDescent="0.25">
      <c r="A1865">
        <f t="shared" si="58"/>
        <v>19.550000000000257</v>
      </c>
      <c r="B1865" s="8">
        <f t="shared" si="57"/>
        <v>8.6730818988281602</v>
      </c>
    </row>
    <row r="1866" spans="1:2" x14ac:dyDescent="0.25">
      <c r="A1866">
        <f t="shared" si="58"/>
        <v>19.560000000000258</v>
      </c>
      <c r="B1866" s="8">
        <f t="shared" ref="B1866:B1929" si="59">$B$1*EXP(-$B$4*A1866)</f>
        <v>8.6722774054929825</v>
      </c>
    </row>
    <row r="1867" spans="1:2" x14ac:dyDescent="0.25">
      <c r="A1867">
        <f t="shared" si="58"/>
        <v>19.57000000000026</v>
      </c>
      <c r="B1867" s="8">
        <f t="shared" si="59"/>
        <v>8.6714729867805911</v>
      </c>
    </row>
    <row r="1868" spans="1:2" x14ac:dyDescent="0.25">
      <c r="A1868">
        <f t="shared" ref="A1868:A1931" si="60">A1867+0.01</f>
        <v>19.580000000000261</v>
      </c>
      <c r="B1868" s="8">
        <f t="shared" si="59"/>
        <v>8.6706686426840633</v>
      </c>
    </row>
    <row r="1869" spans="1:2" x14ac:dyDescent="0.25">
      <c r="A1869">
        <f t="shared" si="60"/>
        <v>19.590000000000263</v>
      </c>
      <c r="B1869" s="8">
        <f t="shared" si="59"/>
        <v>8.6698643731964768</v>
      </c>
    </row>
    <row r="1870" spans="1:2" x14ac:dyDescent="0.25">
      <c r="A1870">
        <f t="shared" si="60"/>
        <v>19.600000000000264</v>
      </c>
      <c r="B1870" s="8">
        <f t="shared" si="59"/>
        <v>8.6690601783109109</v>
      </c>
    </row>
    <row r="1871" spans="1:2" x14ac:dyDescent="0.25">
      <c r="A1871">
        <f t="shared" si="60"/>
        <v>19.610000000000266</v>
      </c>
      <c r="B1871" s="8">
        <f t="shared" si="59"/>
        <v>8.6682560580204484</v>
      </c>
    </row>
    <row r="1872" spans="1:2" x14ac:dyDescent="0.25">
      <c r="A1872">
        <f t="shared" si="60"/>
        <v>19.620000000000267</v>
      </c>
      <c r="B1872" s="8">
        <f t="shared" si="59"/>
        <v>8.6674520123181669</v>
      </c>
    </row>
    <row r="1873" spans="1:2" x14ac:dyDescent="0.25">
      <c r="A1873">
        <f t="shared" si="60"/>
        <v>19.630000000000269</v>
      </c>
      <c r="B1873" s="8">
        <f t="shared" si="59"/>
        <v>8.6666480411971509</v>
      </c>
    </row>
    <row r="1874" spans="1:2" x14ac:dyDescent="0.25">
      <c r="A1874">
        <f t="shared" si="60"/>
        <v>19.640000000000271</v>
      </c>
      <c r="B1874" s="8">
        <f t="shared" si="59"/>
        <v>8.6658441446504799</v>
      </c>
    </row>
    <row r="1875" spans="1:2" x14ac:dyDescent="0.25">
      <c r="A1875">
        <f t="shared" si="60"/>
        <v>19.650000000000272</v>
      </c>
      <c r="B1875" s="8">
        <f t="shared" si="59"/>
        <v>8.6650403226712367</v>
      </c>
    </row>
    <row r="1876" spans="1:2" x14ac:dyDescent="0.25">
      <c r="A1876">
        <f t="shared" si="60"/>
        <v>19.660000000000274</v>
      </c>
      <c r="B1876" s="8">
        <f t="shared" si="59"/>
        <v>8.6642365752525041</v>
      </c>
    </row>
    <row r="1877" spans="1:2" x14ac:dyDescent="0.25">
      <c r="A1877">
        <f t="shared" si="60"/>
        <v>19.670000000000275</v>
      </c>
      <c r="B1877" s="8">
        <f t="shared" si="59"/>
        <v>8.6634329023873704</v>
      </c>
    </row>
    <row r="1878" spans="1:2" x14ac:dyDescent="0.25">
      <c r="A1878">
        <f t="shared" si="60"/>
        <v>19.680000000000277</v>
      </c>
      <c r="B1878" s="8">
        <f t="shared" si="59"/>
        <v>8.6626293040689148</v>
      </c>
    </row>
    <row r="1879" spans="1:2" x14ac:dyDescent="0.25">
      <c r="A1879">
        <f t="shared" si="60"/>
        <v>19.690000000000278</v>
      </c>
      <c r="B1879" s="8">
        <f t="shared" si="59"/>
        <v>8.6618257802902257</v>
      </c>
    </row>
    <row r="1880" spans="1:2" x14ac:dyDescent="0.25">
      <c r="A1880">
        <f t="shared" si="60"/>
        <v>19.70000000000028</v>
      </c>
      <c r="B1880" s="8">
        <f t="shared" si="59"/>
        <v>8.6610223310443875</v>
      </c>
    </row>
    <row r="1881" spans="1:2" x14ac:dyDescent="0.25">
      <c r="A1881">
        <f t="shared" si="60"/>
        <v>19.710000000000282</v>
      </c>
      <c r="B1881" s="8">
        <f t="shared" si="59"/>
        <v>8.6602189563244867</v>
      </c>
    </row>
    <row r="1882" spans="1:2" x14ac:dyDescent="0.25">
      <c r="A1882">
        <f t="shared" si="60"/>
        <v>19.720000000000283</v>
      </c>
      <c r="B1882" s="8">
        <f t="shared" si="59"/>
        <v>8.6594156561236133</v>
      </c>
    </row>
    <row r="1883" spans="1:2" x14ac:dyDescent="0.25">
      <c r="A1883">
        <f t="shared" si="60"/>
        <v>19.730000000000285</v>
      </c>
      <c r="B1883" s="8">
        <f t="shared" si="59"/>
        <v>8.6586124304348502</v>
      </c>
    </row>
    <row r="1884" spans="1:2" x14ac:dyDescent="0.25">
      <c r="A1884">
        <f t="shared" si="60"/>
        <v>19.740000000000286</v>
      </c>
      <c r="B1884" s="8">
        <f t="shared" si="59"/>
        <v>8.6578092792512891</v>
      </c>
    </row>
    <row r="1885" spans="1:2" x14ac:dyDescent="0.25">
      <c r="A1885">
        <f t="shared" si="60"/>
        <v>19.750000000000288</v>
      </c>
      <c r="B1885" s="8">
        <f t="shared" si="59"/>
        <v>8.6570062025660182</v>
      </c>
    </row>
    <row r="1886" spans="1:2" x14ac:dyDescent="0.25">
      <c r="A1886">
        <f t="shared" si="60"/>
        <v>19.760000000000289</v>
      </c>
      <c r="B1886" s="8">
        <f t="shared" si="59"/>
        <v>8.6562032003721292</v>
      </c>
    </row>
    <row r="1887" spans="1:2" x14ac:dyDescent="0.25">
      <c r="A1887">
        <f t="shared" si="60"/>
        <v>19.770000000000291</v>
      </c>
      <c r="B1887" s="8">
        <f t="shared" si="59"/>
        <v>8.6554002726627086</v>
      </c>
    </row>
    <row r="1888" spans="1:2" x14ac:dyDescent="0.25">
      <c r="A1888">
        <f t="shared" si="60"/>
        <v>19.780000000000292</v>
      </c>
      <c r="B1888" s="8">
        <f t="shared" si="59"/>
        <v>8.6545974194308517</v>
      </c>
    </row>
    <row r="1889" spans="1:2" x14ac:dyDescent="0.25">
      <c r="A1889">
        <f t="shared" si="60"/>
        <v>19.790000000000294</v>
      </c>
      <c r="B1889" s="8">
        <f t="shared" si="59"/>
        <v>8.6537946406696467</v>
      </c>
    </row>
    <row r="1890" spans="1:2" x14ac:dyDescent="0.25">
      <c r="A1890">
        <f t="shared" si="60"/>
        <v>19.800000000000296</v>
      </c>
      <c r="B1890" s="8">
        <f t="shared" si="59"/>
        <v>8.652991936372187</v>
      </c>
    </row>
    <row r="1891" spans="1:2" x14ac:dyDescent="0.25">
      <c r="A1891">
        <f t="shared" si="60"/>
        <v>19.810000000000297</v>
      </c>
      <c r="B1891" s="8">
        <f t="shared" si="59"/>
        <v>8.6521893065315663</v>
      </c>
    </row>
    <row r="1892" spans="1:2" x14ac:dyDescent="0.25">
      <c r="A1892">
        <f t="shared" si="60"/>
        <v>19.820000000000299</v>
      </c>
      <c r="B1892" s="8">
        <f t="shared" si="59"/>
        <v>8.6513867511408762</v>
      </c>
    </row>
    <row r="1893" spans="1:2" x14ac:dyDescent="0.25">
      <c r="A1893">
        <f t="shared" si="60"/>
        <v>19.8300000000003</v>
      </c>
      <c r="B1893" s="8">
        <f t="shared" si="59"/>
        <v>8.6505842701932139</v>
      </c>
    </row>
    <row r="1894" spans="1:2" x14ac:dyDescent="0.25">
      <c r="A1894">
        <f t="shared" si="60"/>
        <v>19.840000000000302</v>
      </c>
      <c r="B1894" s="8">
        <f t="shared" si="59"/>
        <v>8.6497818636816728</v>
      </c>
    </row>
    <row r="1895" spans="1:2" x14ac:dyDescent="0.25">
      <c r="A1895">
        <f t="shared" si="60"/>
        <v>19.850000000000303</v>
      </c>
      <c r="B1895" s="8">
        <f t="shared" si="59"/>
        <v>8.6489795315993465</v>
      </c>
    </row>
    <row r="1896" spans="1:2" x14ac:dyDescent="0.25">
      <c r="A1896">
        <f t="shared" si="60"/>
        <v>19.860000000000305</v>
      </c>
      <c r="B1896" s="8">
        <f t="shared" si="59"/>
        <v>8.6481772739393357</v>
      </c>
    </row>
    <row r="1897" spans="1:2" x14ac:dyDescent="0.25">
      <c r="A1897">
        <f t="shared" si="60"/>
        <v>19.870000000000307</v>
      </c>
      <c r="B1897" s="8">
        <f t="shared" si="59"/>
        <v>8.647375090694732</v>
      </c>
    </row>
    <row r="1898" spans="1:2" x14ac:dyDescent="0.25">
      <c r="A1898">
        <f t="shared" si="60"/>
        <v>19.880000000000308</v>
      </c>
      <c r="B1898" s="8">
        <f t="shared" si="59"/>
        <v>8.6465729818586361</v>
      </c>
    </row>
    <row r="1899" spans="1:2" x14ac:dyDescent="0.25">
      <c r="A1899">
        <f t="shared" si="60"/>
        <v>19.89000000000031</v>
      </c>
      <c r="B1899" s="8">
        <f t="shared" si="59"/>
        <v>8.6457709474241433</v>
      </c>
    </row>
    <row r="1900" spans="1:2" x14ac:dyDescent="0.25">
      <c r="A1900">
        <f t="shared" si="60"/>
        <v>19.900000000000311</v>
      </c>
      <c r="B1900" s="8">
        <f t="shared" si="59"/>
        <v>8.644968987384356</v>
      </c>
    </row>
    <row r="1901" spans="1:2" x14ac:dyDescent="0.25">
      <c r="A1901">
        <f t="shared" si="60"/>
        <v>19.910000000000313</v>
      </c>
      <c r="B1901" s="8">
        <f t="shared" si="59"/>
        <v>8.6441671017323713</v>
      </c>
    </row>
    <row r="1902" spans="1:2" x14ac:dyDescent="0.25">
      <c r="A1902">
        <f t="shared" si="60"/>
        <v>19.920000000000314</v>
      </c>
      <c r="B1902" s="8">
        <f t="shared" si="59"/>
        <v>8.6433652904612881</v>
      </c>
    </row>
    <row r="1903" spans="1:2" x14ac:dyDescent="0.25">
      <c r="A1903">
        <f t="shared" si="60"/>
        <v>19.930000000000316</v>
      </c>
      <c r="B1903" s="8">
        <f t="shared" si="59"/>
        <v>8.6425635535642105</v>
      </c>
    </row>
    <row r="1904" spans="1:2" x14ac:dyDescent="0.25">
      <c r="A1904">
        <f t="shared" si="60"/>
        <v>19.940000000000317</v>
      </c>
      <c r="B1904" s="8">
        <f t="shared" si="59"/>
        <v>8.6417618910342373</v>
      </c>
    </row>
    <row r="1905" spans="1:2" x14ac:dyDescent="0.25">
      <c r="A1905">
        <f t="shared" si="60"/>
        <v>19.950000000000319</v>
      </c>
      <c r="B1905" s="8">
        <f t="shared" si="59"/>
        <v>8.6409603028644693</v>
      </c>
    </row>
    <row r="1906" spans="1:2" x14ac:dyDescent="0.25">
      <c r="A1906">
        <f t="shared" si="60"/>
        <v>19.960000000000321</v>
      </c>
      <c r="B1906" s="8">
        <f t="shared" si="59"/>
        <v>8.6401587890480123</v>
      </c>
    </row>
    <row r="1907" spans="1:2" x14ac:dyDescent="0.25">
      <c r="A1907">
        <f t="shared" si="60"/>
        <v>19.970000000000322</v>
      </c>
      <c r="B1907" s="8">
        <f t="shared" si="59"/>
        <v>8.639357349577967</v>
      </c>
    </row>
    <row r="1908" spans="1:2" x14ac:dyDescent="0.25">
      <c r="A1908">
        <f t="shared" si="60"/>
        <v>19.980000000000324</v>
      </c>
      <c r="B1908" s="8">
        <f t="shared" si="59"/>
        <v>8.6385559844474376</v>
      </c>
    </row>
    <row r="1909" spans="1:2" x14ac:dyDescent="0.25">
      <c r="A1909">
        <f t="shared" si="60"/>
        <v>19.990000000000325</v>
      </c>
      <c r="B1909" s="8">
        <f t="shared" si="59"/>
        <v>8.6377546936495282</v>
      </c>
    </row>
    <row r="1910" spans="1:2" x14ac:dyDescent="0.25">
      <c r="A1910">
        <f t="shared" si="60"/>
        <v>20.000000000000327</v>
      </c>
      <c r="B1910" s="8">
        <f t="shared" si="59"/>
        <v>8.6369534771773449</v>
      </c>
    </row>
    <row r="1911" spans="1:2" x14ac:dyDescent="0.25">
      <c r="A1911">
        <f t="shared" si="60"/>
        <v>20.010000000000328</v>
      </c>
      <c r="B1911" s="8">
        <f t="shared" si="59"/>
        <v>8.6361523350239953</v>
      </c>
    </row>
    <row r="1912" spans="1:2" x14ac:dyDescent="0.25">
      <c r="A1912">
        <f t="shared" si="60"/>
        <v>20.02000000000033</v>
      </c>
      <c r="B1912" s="8">
        <f t="shared" si="59"/>
        <v>8.6353512671825801</v>
      </c>
    </row>
    <row r="1913" spans="1:2" x14ac:dyDescent="0.25">
      <c r="A1913">
        <f t="shared" si="60"/>
        <v>20.030000000000332</v>
      </c>
      <c r="B1913" s="8">
        <f t="shared" si="59"/>
        <v>8.6345502736462123</v>
      </c>
    </row>
    <row r="1914" spans="1:2" x14ac:dyDescent="0.25">
      <c r="A1914">
        <f t="shared" si="60"/>
        <v>20.040000000000333</v>
      </c>
      <c r="B1914" s="8">
        <f t="shared" si="59"/>
        <v>8.6337493544079962</v>
      </c>
    </row>
    <row r="1915" spans="1:2" x14ac:dyDescent="0.25">
      <c r="A1915">
        <f t="shared" si="60"/>
        <v>20.050000000000335</v>
      </c>
      <c r="B1915" s="8">
        <f t="shared" si="59"/>
        <v>8.6329485094610412</v>
      </c>
    </row>
    <row r="1916" spans="1:2" x14ac:dyDescent="0.25">
      <c r="A1916">
        <f t="shared" si="60"/>
        <v>20.060000000000336</v>
      </c>
      <c r="B1916" s="8">
        <f t="shared" si="59"/>
        <v>8.6321477387984533</v>
      </c>
    </row>
    <row r="1917" spans="1:2" x14ac:dyDescent="0.25">
      <c r="A1917">
        <f t="shared" si="60"/>
        <v>20.070000000000338</v>
      </c>
      <c r="B1917" s="8">
        <f t="shared" si="59"/>
        <v>8.6313470424133492</v>
      </c>
    </row>
    <row r="1918" spans="1:2" x14ac:dyDescent="0.25">
      <c r="A1918">
        <f t="shared" si="60"/>
        <v>20.080000000000339</v>
      </c>
      <c r="B1918" s="8">
        <f t="shared" si="59"/>
        <v>8.6305464202988311</v>
      </c>
    </row>
    <row r="1919" spans="1:2" x14ac:dyDescent="0.25">
      <c r="A1919">
        <f t="shared" si="60"/>
        <v>20.090000000000341</v>
      </c>
      <c r="B1919" s="8">
        <f t="shared" si="59"/>
        <v>8.6297458724480141</v>
      </c>
    </row>
    <row r="1920" spans="1:2" x14ac:dyDescent="0.25">
      <c r="A1920">
        <f t="shared" si="60"/>
        <v>20.100000000000342</v>
      </c>
      <c r="B1920" s="8">
        <f t="shared" si="59"/>
        <v>8.6289453988540092</v>
      </c>
    </row>
    <row r="1921" spans="1:2" x14ac:dyDescent="0.25">
      <c r="A1921">
        <f t="shared" si="60"/>
        <v>20.110000000000344</v>
      </c>
      <c r="B1921" s="8">
        <f t="shared" si="59"/>
        <v>8.628144999509928</v>
      </c>
    </row>
    <row r="1922" spans="1:2" x14ac:dyDescent="0.25">
      <c r="A1922">
        <f t="shared" si="60"/>
        <v>20.120000000000346</v>
      </c>
      <c r="B1922" s="8">
        <f t="shared" si="59"/>
        <v>8.6273446744088851</v>
      </c>
    </row>
    <row r="1923" spans="1:2" x14ac:dyDescent="0.25">
      <c r="A1923">
        <f t="shared" si="60"/>
        <v>20.130000000000347</v>
      </c>
      <c r="B1923" s="8">
        <f t="shared" si="59"/>
        <v>8.6265444235439901</v>
      </c>
    </row>
    <row r="1924" spans="1:2" x14ac:dyDescent="0.25">
      <c r="A1924">
        <f t="shared" si="60"/>
        <v>20.140000000000349</v>
      </c>
      <c r="B1924" s="8">
        <f t="shared" si="59"/>
        <v>8.6257442469083596</v>
      </c>
    </row>
    <row r="1925" spans="1:2" x14ac:dyDescent="0.25">
      <c r="A1925">
        <f t="shared" si="60"/>
        <v>20.15000000000035</v>
      </c>
      <c r="B1925" s="8">
        <f t="shared" si="59"/>
        <v>8.6249441444951085</v>
      </c>
    </row>
    <row r="1926" spans="1:2" x14ac:dyDescent="0.25">
      <c r="A1926">
        <f t="shared" si="60"/>
        <v>20.160000000000352</v>
      </c>
      <c r="B1926" s="8">
        <f t="shared" si="59"/>
        <v>8.6241441162973533</v>
      </c>
    </row>
    <row r="1927" spans="1:2" x14ac:dyDescent="0.25">
      <c r="A1927">
        <f t="shared" si="60"/>
        <v>20.170000000000353</v>
      </c>
      <c r="B1927" s="8">
        <f t="shared" si="59"/>
        <v>8.6233441623082054</v>
      </c>
    </row>
    <row r="1928" spans="1:2" x14ac:dyDescent="0.25">
      <c r="A1928">
        <f t="shared" si="60"/>
        <v>20.180000000000355</v>
      </c>
      <c r="B1928" s="8">
        <f t="shared" si="59"/>
        <v>8.622544282520785</v>
      </c>
    </row>
    <row r="1929" spans="1:2" x14ac:dyDescent="0.25">
      <c r="A1929">
        <f t="shared" si="60"/>
        <v>20.190000000000357</v>
      </c>
      <c r="B1929" s="8">
        <f t="shared" si="59"/>
        <v>8.6217444769282086</v>
      </c>
    </row>
    <row r="1930" spans="1:2" x14ac:dyDescent="0.25">
      <c r="A1930">
        <f t="shared" si="60"/>
        <v>20.200000000000358</v>
      </c>
      <c r="B1930" s="8">
        <f t="shared" ref="B1930:B1993" si="61">$B$1*EXP(-$B$4*A1930)</f>
        <v>8.6209447455235946</v>
      </c>
    </row>
    <row r="1931" spans="1:2" x14ac:dyDescent="0.25">
      <c r="A1931">
        <f t="shared" si="60"/>
        <v>20.21000000000036</v>
      </c>
      <c r="B1931" s="8">
        <f t="shared" si="61"/>
        <v>8.6201450883000614</v>
      </c>
    </row>
    <row r="1932" spans="1:2" x14ac:dyDescent="0.25">
      <c r="A1932">
        <f t="shared" ref="A1932:A1995" si="62">A1931+0.01</f>
        <v>20.220000000000361</v>
      </c>
      <c r="B1932" s="8">
        <f t="shared" si="61"/>
        <v>8.6193455052507257</v>
      </c>
    </row>
    <row r="1933" spans="1:2" x14ac:dyDescent="0.25">
      <c r="A1933">
        <f t="shared" si="62"/>
        <v>20.230000000000363</v>
      </c>
      <c r="B1933" s="8">
        <f t="shared" si="61"/>
        <v>8.6185459963687112</v>
      </c>
    </row>
    <row r="1934" spans="1:2" x14ac:dyDescent="0.25">
      <c r="A1934">
        <f t="shared" si="62"/>
        <v>20.240000000000364</v>
      </c>
      <c r="B1934" s="8">
        <f t="shared" si="61"/>
        <v>8.6177465616471363</v>
      </c>
    </row>
    <row r="1935" spans="1:2" x14ac:dyDescent="0.25">
      <c r="A1935">
        <f t="shared" si="62"/>
        <v>20.250000000000366</v>
      </c>
      <c r="B1935" s="8">
        <f t="shared" si="61"/>
        <v>8.616947201079121</v>
      </c>
    </row>
    <row r="1936" spans="1:2" x14ac:dyDescent="0.25">
      <c r="A1936">
        <f t="shared" si="62"/>
        <v>20.260000000000367</v>
      </c>
      <c r="B1936" s="8">
        <f t="shared" si="61"/>
        <v>8.6161479146577875</v>
      </c>
    </row>
    <row r="1937" spans="1:2" x14ac:dyDescent="0.25">
      <c r="A1937">
        <f t="shared" si="62"/>
        <v>20.270000000000369</v>
      </c>
      <c r="B1937" s="8">
        <f t="shared" si="61"/>
        <v>8.6153487023762612</v>
      </c>
    </row>
    <row r="1938" spans="1:2" x14ac:dyDescent="0.25">
      <c r="A1938">
        <f t="shared" si="62"/>
        <v>20.280000000000371</v>
      </c>
      <c r="B1938" s="8">
        <f t="shared" si="61"/>
        <v>8.6145495642276604</v>
      </c>
    </row>
    <row r="1939" spans="1:2" x14ac:dyDescent="0.25">
      <c r="A1939">
        <f t="shared" si="62"/>
        <v>20.290000000000372</v>
      </c>
      <c r="B1939" s="8">
        <f t="shared" si="61"/>
        <v>8.6137505002051125</v>
      </c>
    </row>
    <row r="1940" spans="1:2" x14ac:dyDescent="0.25">
      <c r="A1940">
        <f t="shared" si="62"/>
        <v>20.300000000000374</v>
      </c>
      <c r="B1940" s="8">
        <f t="shared" si="61"/>
        <v>8.6129515103017393</v>
      </c>
    </row>
    <row r="1941" spans="1:2" x14ac:dyDescent="0.25">
      <c r="A1941">
        <f t="shared" si="62"/>
        <v>20.310000000000375</v>
      </c>
      <c r="B1941" s="8">
        <f t="shared" si="61"/>
        <v>8.6121525945106665</v>
      </c>
    </row>
    <row r="1942" spans="1:2" x14ac:dyDescent="0.25">
      <c r="A1942">
        <f t="shared" si="62"/>
        <v>20.320000000000377</v>
      </c>
      <c r="B1942" s="8">
        <f t="shared" si="61"/>
        <v>8.6113537528250195</v>
      </c>
    </row>
    <row r="1943" spans="1:2" x14ac:dyDescent="0.25">
      <c r="A1943">
        <f t="shared" si="62"/>
        <v>20.330000000000378</v>
      </c>
      <c r="B1943" s="8">
        <f t="shared" si="61"/>
        <v>8.6105549852379273</v>
      </c>
    </row>
    <row r="1944" spans="1:2" x14ac:dyDescent="0.25">
      <c r="A1944">
        <f t="shared" si="62"/>
        <v>20.34000000000038</v>
      </c>
      <c r="B1944" s="8">
        <f t="shared" si="61"/>
        <v>8.6097562917425101</v>
      </c>
    </row>
    <row r="1945" spans="1:2" x14ac:dyDescent="0.25">
      <c r="A1945">
        <f t="shared" si="62"/>
        <v>20.350000000000382</v>
      </c>
      <c r="B1945" s="8">
        <f t="shared" si="61"/>
        <v>8.6089576723319023</v>
      </c>
    </row>
    <row r="1946" spans="1:2" x14ac:dyDescent="0.25">
      <c r="A1946">
        <f t="shared" si="62"/>
        <v>20.360000000000383</v>
      </c>
      <c r="B1946" s="8">
        <f t="shared" si="61"/>
        <v>8.6081591269992277</v>
      </c>
    </row>
    <row r="1947" spans="1:2" x14ac:dyDescent="0.25">
      <c r="A1947">
        <f t="shared" si="62"/>
        <v>20.370000000000385</v>
      </c>
      <c r="B1947" s="8">
        <f t="shared" si="61"/>
        <v>8.607360655737617</v>
      </c>
    </row>
    <row r="1948" spans="1:2" x14ac:dyDescent="0.25">
      <c r="A1948">
        <f t="shared" si="62"/>
        <v>20.380000000000386</v>
      </c>
      <c r="B1948" s="8">
        <f t="shared" si="61"/>
        <v>8.6065622585401993</v>
      </c>
    </row>
    <row r="1949" spans="1:2" x14ac:dyDescent="0.25">
      <c r="A1949">
        <f t="shared" si="62"/>
        <v>20.390000000000388</v>
      </c>
      <c r="B1949" s="8">
        <f t="shared" si="61"/>
        <v>8.6057639354001036</v>
      </c>
    </row>
    <row r="1950" spans="1:2" x14ac:dyDescent="0.25">
      <c r="A1950">
        <f t="shared" si="62"/>
        <v>20.400000000000389</v>
      </c>
      <c r="B1950" s="8">
        <f t="shared" si="61"/>
        <v>8.6049656863104609</v>
      </c>
    </row>
    <row r="1951" spans="1:2" x14ac:dyDescent="0.25">
      <c r="A1951">
        <f t="shared" si="62"/>
        <v>20.410000000000391</v>
      </c>
      <c r="B1951" s="8">
        <f t="shared" si="61"/>
        <v>8.6041675112644036</v>
      </c>
    </row>
    <row r="1952" spans="1:2" x14ac:dyDescent="0.25">
      <c r="A1952">
        <f t="shared" si="62"/>
        <v>20.420000000000393</v>
      </c>
      <c r="B1952" s="8">
        <f t="shared" si="61"/>
        <v>8.6033694102550626</v>
      </c>
    </row>
    <row r="1953" spans="1:2" x14ac:dyDescent="0.25">
      <c r="A1953">
        <f t="shared" si="62"/>
        <v>20.430000000000394</v>
      </c>
      <c r="B1953" s="8">
        <f t="shared" si="61"/>
        <v>8.6025713832755688</v>
      </c>
    </row>
    <row r="1954" spans="1:2" x14ac:dyDescent="0.25">
      <c r="A1954">
        <f t="shared" si="62"/>
        <v>20.440000000000396</v>
      </c>
      <c r="B1954" s="8">
        <f t="shared" si="61"/>
        <v>8.6017734303190583</v>
      </c>
    </row>
    <row r="1955" spans="1:2" x14ac:dyDescent="0.25">
      <c r="A1955">
        <f t="shared" si="62"/>
        <v>20.450000000000397</v>
      </c>
      <c r="B1955" s="8">
        <f t="shared" si="61"/>
        <v>8.6009755513786637</v>
      </c>
    </row>
    <row r="1956" spans="1:2" x14ac:dyDescent="0.25">
      <c r="A1956">
        <f t="shared" si="62"/>
        <v>20.460000000000399</v>
      </c>
      <c r="B1956" s="8">
        <f t="shared" si="61"/>
        <v>8.6001777464475211</v>
      </c>
    </row>
    <row r="1957" spans="1:2" x14ac:dyDescent="0.25">
      <c r="A1957">
        <f t="shared" si="62"/>
        <v>20.4700000000004</v>
      </c>
      <c r="B1957" s="8">
        <f t="shared" si="61"/>
        <v>8.5993800155187614</v>
      </c>
    </row>
    <row r="1958" spans="1:2" x14ac:dyDescent="0.25">
      <c r="A1958">
        <f t="shared" si="62"/>
        <v>20.480000000000402</v>
      </c>
      <c r="B1958" s="8">
        <f t="shared" si="61"/>
        <v>8.5985823585855243</v>
      </c>
    </row>
    <row r="1959" spans="1:2" x14ac:dyDescent="0.25">
      <c r="A1959">
        <f t="shared" si="62"/>
        <v>20.490000000000403</v>
      </c>
      <c r="B1959" s="8">
        <f t="shared" si="61"/>
        <v>8.5977847756409442</v>
      </c>
    </row>
    <row r="1960" spans="1:2" x14ac:dyDescent="0.25">
      <c r="A1960">
        <f t="shared" si="62"/>
        <v>20.500000000000405</v>
      </c>
      <c r="B1960" s="8">
        <f t="shared" si="61"/>
        <v>8.596987266678159</v>
      </c>
    </row>
    <row r="1961" spans="1:2" x14ac:dyDescent="0.25">
      <c r="A1961">
        <f t="shared" si="62"/>
        <v>20.510000000000407</v>
      </c>
      <c r="B1961" s="8">
        <f t="shared" si="61"/>
        <v>8.5961898316903049</v>
      </c>
    </row>
    <row r="1962" spans="1:2" x14ac:dyDescent="0.25">
      <c r="A1962">
        <f t="shared" si="62"/>
        <v>20.520000000000408</v>
      </c>
      <c r="B1962" s="8">
        <f t="shared" si="61"/>
        <v>8.5953924706705234</v>
      </c>
    </row>
    <row r="1963" spans="1:2" x14ac:dyDescent="0.25">
      <c r="A1963">
        <f t="shared" si="62"/>
        <v>20.53000000000041</v>
      </c>
      <c r="B1963" s="8">
        <f t="shared" si="61"/>
        <v>8.5945951836119487</v>
      </c>
    </row>
    <row r="1964" spans="1:2" x14ac:dyDescent="0.25">
      <c r="A1964">
        <f t="shared" si="62"/>
        <v>20.540000000000411</v>
      </c>
      <c r="B1964" s="8">
        <f t="shared" si="61"/>
        <v>8.5937979705077261</v>
      </c>
    </row>
    <row r="1965" spans="1:2" x14ac:dyDescent="0.25">
      <c r="A1965">
        <f t="shared" si="62"/>
        <v>20.550000000000413</v>
      </c>
      <c r="B1965" s="8">
        <f t="shared" si="61"/>
        <v>8.5930008313509898</v>
      </c>
    </row>
    <row r="1966" spans="1:2" x14ac:dyDescent="0.25">
      <c r="A1966">
        <f t="shared" si="62"/>
        <v>20.560000000000414</v>
      </c>
      <c r="B1966" s="8">
        <f t="shared" si="61"/>
        <v>8.5922037661348849</v>
      </c>
    </row>
    <row r="1967" spans="1:2" x14ac:dyDescent="0.25">
      <c r="A1967">
        <f t="shared" si="62"/>
        <v>20.570000000000416</v>
      </c>
      <c r="B1967" s="8">
        <f t="shared" si="61"/>
        <v>8.5914067748525511</v>
      </c>
    </row>
    <row r="1968" spans="1:2" x14ac:dyDescent="0.25">
      <c r="A1968">
        <f t="shared" si="62"/>
        <v>20.580000000000418</v>
      </c>
      <c r="B1968" s="8">
        <f t="shared" si="61"/>
        <v>8.5906098574971299</v>
      </c>
    </row>
    <row r="1969" spans="1:2" x14ac:dyDescent="0.25">
      <c r="A1969">
        <f t="shared" si="62"/>
        <v>20.590000000000419</v>
      </c>
      <c r="B1969" s="8">
        <f t="shared" si="61"/>
        <v>8.5898130140617646</v>
      </c>
    </row>
    <row r="1970" spans="1:2" x14ac:dyDescent="0.25">
      <c r="A1970">
        <f t="shared" si="62"/>
        <v>20.600000000000421</v>
      </c>
      <c r="B1970" s="8">
        <f t="shared" si="61"/>
        <v>8.5890162445396001</v>
      </c>
    </row>
    <row r="1971" spans="1:2" x14ac:dyDescent="0.25">
      <c r="A1971">
        <f t="shared" si="62"/>
        <v>20.610000000000422</v>
      </c>
      <c r="B1971" s="8">
        <f t="shared" si="61"/>
        <v>8.5882195489237798</v>
      </c>
    </row>
    <row r="1972" spans="1:2" x14ac:dyDescent="0.25">
      <c r="A1972">
        <f t="shared" si="62"/>
        <v>20.620000000000424</v>
      </c>
      <c r="B1972" s="8">
        <f t="shared" si="61"/>
        <v>8.5874229272074452</v>
      </c>
    </row>
    <row r="1973" spans="1:2" x14ac:dyDescent="0.25">
      <c r="A1973">
        <f t="shared" si="62"/>
        <v>20.630000000000425</v>
      </c>
      <c r="B1973" s="8">
        <f t="shared" si="61"/>
        <v>8.5866263793837465</v>
      </c>
    </row>
    <row r="1974" spans="1:2" x14ac:dyDescent="0.25">
      <c r="A1974">
        <f t="shared" si="62"/>
        <v>20.640000000000427</v>
      </c>
      <c r="B1974" s="8">
        <f t="shared" si="61"/>
        <v>8.5858299054458254</v>
      </c>
    </row>
    <row r="1975" spans="1:2" x14ac:dyDescent="0.25">
      <c r="A1975">
        <f t="shared" si="62"/>
        <v>20.650000000000428</v>
      </c>
      <c r="B1975" s="8">
        <f t="shared" si="61"/>
        <v>8.5850335053868303</v>
      </c>
    </row>
    <row r="1976" spans="1:2" x14ac:dyDescent="0.25">
      <c r="A1976">
        <f t="shared" si="62"/>
        <v>20.66000000000043</v>
      </c>
      <c r="B1976" s="8">
        <f t="shared" si="61"/>
        <v>8.5842371791999081</v>
      </c>
    </row>
    <row r="1977" spans="1:2" x14ac:dyDescent="0.25">
      <c r="A1977">
        <f t="shared" si="62"/>
        <v>20.670000000000432</v>
      </c>
      <c r="B1977" s="8">
        <f t="shared" si="61"/>
        <v>8.5834409268782075</v>
      </c>
    </row>
    <row r="1978" spans="1:2" x14ac:dyDescent="0.25">
      <c r="A1978">
        <f t="shared" si="62"/>
        <v>20.680000000000433</v>
      </c>
      <c r="B1978" s="8">
        <f t="shared" si="61"/>
        <v>8.5826447484148769</v>
      </c>
    </row>
    <row r="1979" spans="1:2" x14ac:dyDescent="0.25">
      <c r="A1979">
        <f t="shared" si="62"/>
        <v>20.690000000000435</v>
      </c>
      <c r="B1979" s="8">
        <f t="shared" si="61"/>
        <v>8.5818486438030632</v>
      </c>
    </row>
    <row r="1980" spans="1:2" x14ac:dyDescent="0.25">
      <c r="A1980">
        <f t="shared" si="62"/>
        <v>20.700000000000436</v>
      </c>
      <c r="B1980" s="8">
        <f t="shared" si="61"/>
        <v>8.5810526130359186</v>
      </c>
    </row>
    <row r="1981" spans="1:2" x14ac:dyDescent="0.25">
      <c r="A1981">
        <f t="shared" si="62"/>
        <v>20.710000000000438</v>
      </c>
      <c r="B1981" s="8">
        <f t="shared" si="61"/>
        <v>8.5802566561065916</v>
      </c>
    </row>
    <row r="1982" spans="1:2" x14ac:dyDescent="0.25">
      <c r="A1982">
        <f t="shared" si="62"/>
        <v>20.720000000000439</v>
      </c>
      <c r="B1982" s="8">
        <f t="shared" si="61"/>
        <v>8.5794607730082344</v>
      </c>
    </row>
    <row r="1983" spans="1:2" x14ac:dyDescent="0.25">
      <c r="A1983">
        <f t="shared" si="62"/>
        <v>20.730000000000441</v>
      </c>
      <c r="B1983" s="8">
        <f t="shared" si="61"/>
        <v>8.5786649637339991</v>
      </c>
    </row>
    <row r="1984" spans="1:2" x14ac:dyDescent="0.25">
      <c r="A1984">
        <f t="shared" si="62"/>
        <v>20.740000000000443</v>
      </c>
      <c r="B1984" s="8">
        <f t="shared" si="61"/>
        <v>8.5778692282770361</v>
      </c>
    </row>
    <row r="1985" spans="1:2" x14ac:dyDescent="0.25">
      <c r="A1985">
        <f t="shared" si="62"/>
        <v>20.750000000000444</v>
      </c>
      <c r="B1985" s="8">
        <f t="shared" si="61"/>
        <v>8.5770735666304994</v>
      </c>
    </row>
    <row r="1986" spans="1:2" x14ac:dyDescent="0.25">
      <c r="A1986">
        <f t="shared" si="62"/>
        <v>20.760000000000446</v>
      </c>
      <c r="B1986" s="8">
        <f t="shared" si="61"/>
        <v>8.5762779787875427</v>
      </c>
    </row>
    <row r="1987" spans="1:2" x14ac:dyDescent="0.25">
      <c r="A1987">
        <f t="shared" si="62"/>
        <v>20.770000000000447</v>
      </c>
      <c r="B1987" s="8">
        <f t="shared" si="61"/>
        <v>8.5754824647413201</v>
      </c>
    </row>
    <row r="1988" spans="1:2" x14ac:dyDescent="0.25">
      <c r="A1988">
        <f t="shared" si="62"/>
        <v>20.780000000000449</v>
      </c>
      <c r="B1988" s="8">
        <f t="shared" si="61"/>
        <v>8.5746870244849873</v>
      </c>
    </row>
    <row r="1989" spans="1:2" x14ac:dyDescent="0.25">
      <c r="A1989">
        <f t="shared" si="62"/>
        <v>20.79000000000045</v>
      </c>
      <c r="B1989" s="8">
        <f t="shared" si="61"/>
        <v>8.5738916580116964</v>
      </c>
    </row>
    <row r="1990" spans="1:2" x14ac:dyDescent="0.25">
      <c r="A1990">
        <f t="shared" si="62"/>
        <v>20.800000000000452</v>
      </c>
      <c r="B1990" s="8">
        <f t="shared" si="61"/>
        <v>8.5730963653146066</v>
      </c>
    </row>
    <row r="1991" spans="1:2" x14ac:dyDescent="0.25">
      <c r="A1991">
        <f t="shared" si="62"/>
        <v>20.810000000000453</v>
      </c>
      <c r="B1991" s="8">
        <f t="shared" si="61"/>
        <v>8.5723011463868755</v>
      </c>
    </row>
    <row r="1992" spans="1:2" x14ac:dyDescent="0.25">
      <c r="A1992">
        <f t="shared" si="62"/>
        <v>20.820000000000455</v>
      </c>
      <c r="B1992" s="8">
        <f t="shared" si="61"/>
        <v>8.5715060012216568</v>
      </c>
    </row>
    <row r="1993" spans="1:2" x14ac:dyDescent="0.25">
      <c r="A1993">
        <f t="shared" si="62"/>
        <v>20.830000000000457</v>
      </c>
      <c r="B1993" s="8">
        <f t="shared" si="61"/>
        <v>8.57071092981211</v>
      </c>
    </row>
    <row r="1994" spans="1:2" x14ac:dyDescent="0.25">
      <c r="A1994">
        <f t="shared" si="62"/>
        <v>20.840000000000458</v>
      </c>
      <c r="B1994" s="8">
        <f t="shared" ref="B1994:B2057" si="63">$B$1*EXP(-$B$4*A1994)</f>
        <v>8.569915932151396</v>
      </c>
    </row>
    <row r="1995" spans="1:2" x14ac:dyDescent="0.25">
      <c r="A1995">
        <f t="shared" si="62"/>
        <v>20.85000000000046</v>
      </c>
      <c r="B1995" s="8">
        <f t="shared" si="63"/>
        <v>8.5691210082326705</v>
      </c>
    </row>
    <row r="1996" spans="1:2" x14ac:dyDescent="0.25">
      <c r="A1996">
        <f t="shared" ref="A1996:A2059" si="64">A1995+0.01</f>
        <v>20.860000000000461</v>
      </c>
      <c r="B1996" s="8">
        <f t="shared" si="63"/>
        <v>8.5683261580490946</v>
      </c>
    </row>
    <row r="1997" spans="1:2" x14ac:dyDescent="0.25">
      <c r="A1997">
        <f t="shared" si="64"/>
        <v>20.870000000000463</v>
      </c>
      <c r="B1997" s="8">
        <f t="shared" si="63"/>
        <v>8.5675313815938292</v>
      </c>
    </row>
    <row r="1998" spans="1:2" x14ac:dyDescent="0.25">
      <c r="A1998">
        <f t="shared" si="64"/>
        <v>20.880000000000464</v>
      </c>
      <c r="B1998" s="8">
        <f t="shared" si="63"/>
        <v>8.5667366788600372</v>
      </c>
    </row>
    <row r="1999" spans="1:2" x14ac:dyDescent="0.25">
      <c r="A1999">
        <f t="shared" si="64"/>
        <v>20.890000000000466</v>
      </c>
      <c r="B1999" s="8">
        <f t="shared" si="63"/>
        <v>8.5659420498408778</v>
      </c>
    </row>
    <row r="2000" spans="1:2" x14ac:dyDescent="0.25">
      <c r="A2000">
        <f t="shared" si="64"/>
        <v>20.900000000000468</v>
      </c>
      <c r="B2000" s="8">
        <f t="shared" si="63"/>
        <v>8.5651474945295138</v>
      </c>
    </row>
    <row r="2001" spans="1:2" x14ac:dyDescent="0.25">
      <c r="A2001">
        <f t="shared" si="64"/>
        <v>20.910000000000469</v>
      </c>
      <c r="B2001" s="8">
        <f t="shared" si="63"/>
        <v>8.5643530129191081</v>
      </c>
    </row>
    <row r="2002" spans="1:2" x14ac:dyDescent="0.25">
      <c r="A2002">
        <f t="shared" si="64"/>
        <v>20.920000000000471</v>
      </c>
      <c r="B2002" s="8">
        <f t="shared" si="63"/>
        <v>8.563558605002827</v>
      </c>
    </row>
    <row r="2003" spans="1:2" x14ac:dyDescent="0.25">
      <c r="A2003">
        <f t="shared" si="64"/>
        <v>20.930000000000472</v>
      </c>
      <c r="B2003" s="8">
        <f t="shared" si="63"/>
        <v>8.5627642707738314</v>
      </c>
    </row>
    <row r="2004" spans="1:2" x14ac:dyDescent="0.25">
      <c r="A2004">
        <f t="shared" si="64"/>
        <v>20.940000000000474</v>
      </c>
      <c r="B2004" s="8">
        <f t="shared" si="63"/>
        <v>8.5619700102252878</v>
      </c>
    </row>
    <row r="2005" spans="1:2" x14ac:dyDescent="0.25">
      <c r="A2005">
        <f t="shared" si="64"/>
        <v>20.950000000000475</v>
      </c>
      <c r="B2005" s="8">
        <f t="shared" si="63"/>
        <v>8.5611758233503625</v>
      </c>
    </row>
    <row r="2006" spans="1:2" x14ac:dyDescent="0.25">
      <c r="A2006">
        <f t="shared" si="64"/>
        <v>20.960000000000477</v>
      </c>
      <c r="B2006" s="8">
        <f t="shared" si="63"/>
        <v>8.5603817101422184</v>
      </c>
    </row>
    <row r="2007" spans="1:2" x14ac:dyDescent="0.25">
      <c r="A2007">
        <f t="shared" si="64"/>
        <v>20.970000000000478</v>
      </c>
      <c r="B2007" s="8">
        <f t="shared" si="63"/>
        <v>8.559587670594027</v>
      </c>
    </row>
    <row r="2008" spans="1:2" x14ac:dyDescent="0.25">
      <c r="A2008">
        <f t="shared" si="64"/>
        <v>20.98000000000048</v>
      </c>
      <c r="B2008" s="8">
        <f t="shared" si="63"/>
        <v>8.5587937046989531</v>
      </c>
    </row>
    <row r="2009" spans="1:2" x14ac:dyDescent="0.25">
      <c r="A2009">
        <f t="shared" si="64"/>
        <v>20.990000000000482</v>
      </c>
      <c r="B2009" s="8">
        <f t="shared" si="63"/>
        <v>8.5579998124501646</v>
      </c>
    </row>
    <row r="2010" spans="1:2" x14ac:dyDescent="0.25">
      <c r="A2010">
        <f t="shared" si="64"/>
        <v>21.000000000000483</v>
      </c>
      <c r="B2010" s="8">
        <f t="shared" si="63"/>
        <v>8.5572059938408316</v>
      </c>
    </row>
    <row r="2011" spans="1:2" x14ac:dyDescent="0.25">
      <c r="A2011">
        <f t="shared" si="64"/>
        <v>21.010000000000485</v>
      </c>
      <c r="B2011" s="8">
        <f t="shared" si="63"/>
        <v>8.5564122488641221</v>
      </c>
    </row>
    <row r="2012" spans="1:2" x14ac:dyDescent="0.25">
      <c r="A2012">
        <f t="shared" si="64"/>
        <v>21.020000000000486</v>
      </c>
      <c r="B2012" s="8">
        <f t="shared" si="63"/>
        <v>8.5556185775132079</v>
      </c>
    </row>
    <row r="2013" spans="1:2" x14ac:dyDescent="0.25">
      <c r="A2013">
        <f t="shared" si="64"/>
        <v>21.030000000000488</v>
      </c>
      <c r="B2013" s="8">
        <f t="shared" si="63"/>
        <v>8.5548249797812588</v>
      </c>
    </row>
    <row r="2014" spans="1:2" x14ac:dyDescent="0.25">
      <c r="A2014">
        <f t="shared" si="64"/>
        <v>21.040000000000489</v>
      </c>
      <c r="B2014" s="8">
        <f t="shared" si="63"/>
        <v>8.5540314556614447</v>
      </c>
    </row>
    <row r="2015" spans="1:2" x14ac:dyDescent="0.25">
      <c r="A2015">
        <f t="shared" si="64"/>
        <v>21.050000000000491</v>
      </c>
      <c r="B2015" s="8">
        <f t="shared" si="63"/>
        <v>8.553238005146941</v>
      </c>
    </row>
    <row r="2016" spans="1:2" x14ac:dyDescent="0.25">
      <c r="A2016">
        <f t="shared" si="64"/>
        <v>21.060000000000493</v>
      </c>
      <c r="B2016" s="8">
        <f t="shared" si="63"/>
        <v>8.5524446282309157</v>
      </c>
    </row>
    <row r="2017" spans="1:2" x14ac:dyDescent="0.25">
      <c r="A2017">
        <f t="shared" si="64"/>
        <v>21.070000000000494</v>
      </c>
      <c r="B2017" s="8">
        <f t="shared" si="63"/>
        <v>8.5516513249065458</v>
      </c>
    </row>
    <row r="2018" spans="1:2" x14ac:dyDescent="0.25">
      <c r="A2018">
        <f t="shared" si="64"/>
        <v>21.080000000000496</v>
      </c>
      <c r="B2018" s="8">
        <f t="shared" si="63"/>
        <v>8.550858095167003</v>
      </c>
    </row>
    <row r="2019" spans="1:2" x14ac:dyDescent="0.25">
      <c r="A2019">
        <f t="shared" si="64"/>
        <v>21.090000000000497</v>
      </c>
      <c r="B2019" s="8">
        <f t="shared" si="63"/>
        <v>8.5500649390054608</v>
      </c>
    </row>
    <row r="2020" spans="1:2" x14ac:dyDescent="0.25">
      <c r="A2020">
        <f t="shared" si="64"/>
        <v>21.100000000000499</v>
      </c>
      <c r="B2020" s="8">
        <f t="shared" si="63"/>
        <v>8.5492718564150962</v>
      </c>
    </row>
    <row r="2021" spans="1:2" x14ac:dyDescent="0.25">
      <c r="A2021">
        <f t="shared" si="64"/>
        <v>21.1100000000005</v>
      </c>
      <c r="B2021" s="8">
        <f t="shared" si="63"/>
        <v>8.548478847389088</v>
      </c>
    </row>
    <row r="2022" spans="1:2" x14ac:dyDescent="0.25">
      <c r="A2022">
        <f t="shared" si="64"/>
        <v>21.120000000000502</v>
      </c>
      <c r="B2022" s="8">
        <f t="shared" si="63"/>
        <v>8.5476859119206061</v>
      </c>
    </row>
    <row r="2023" spans="1:2" x14ac:dyDescent="0.25">
      <c r="A2023">
        <f t="shared" si="64"/>
        <v>21.130000000000503</v>
      </c>
      <c r="B2023" s="8">
        <f t="shared" si="63"/>
        <v>8.5468930500028311</v>
      </c>
    </row>
    <row r="2024" spans="1:2" x14ac:dyDescent="0.25">
      <c r="A2024">
        <f t="shared" si="64"/>
        <v>21.140000000000505</v>
      </c>
      <c r="B2024" s="8">
        <f t="shared" si="63"/>
        <v>8.5461002616289399</v>
      </c>
    </row>
    <row r="2025" spans="1:2" x14ac:dyDescent="0.25">
      <c r="A2025">
        <f t="shared" si="64"/>
        <v>21.150000000000507</v>
      </c>
      <c r="B2025" s="8">
        <f t="shared" si="63"/>
        <v>8.5453075467921114</v>
      </c>
    </row>
    <row r="2026" spans="1:2" x14ac:dyDescent="0.25">
      <c r="A2026">
        <f t="shared" si="64"/>
        <v>21.160000000000508</v>
      </c>
      <c r="B2026" s="8">
        <f t="shared" si="63"/>
        <v>8.5445149054855225</v>
      </c>
    </row>
    <row r="2027" spans="1:2" x14ac:dyDescent="0.25">
      <c r="A2027">
        <f t="shared" si="64"/>
        <v>21.17000000000051</v>
      </c>
      <c r="B2027" s="8">
        <f t="shared" si="63"/>
        <v>8.5437223377023557</v>
      </c>
    </row>
    <row r="2028" spans="1:2" x14ac:dyDescent="0.25">
      <c r="A2028">
        <f t="shared" si="64"/>
        <v>21.180000000000511</v>
      </c>
      <c r="B2028" s="8">
        <f t="shared" si="63"/>
        <v>8.5429298434357896</v>
      </c>
    </row>
    <row r="2029" spans="1:2" x14ac:dyDescent="0.25">
      <c r="A2029">
        <f t="shared" si="64"/>
        <v>21.190000000000513</v>
      </c>
      <c r="B2029" s="8">
        <f t="shared" si="63"/>
        <v>8.542137422679005</v>
      </c>
    </row>
    <row r="2030" spans="1:2" x14ac:dyDescent="0.25">
      <c r="A2030">
        <f t="shared" si="64"/>
        <v>21.200000000000514</v>
      </c>
      <c r="B2030" s="8">
        <f t="shared" si="63"/>
        <v>8.5413450754251823</v>
      </c>
    </row>
    <row r="2031" spans="1:2" x14ac:dyDescent="0.25">
      <c r="A2031">
        <f t="shared" si="64"/>
        <v>21.210000000000516</v>
      </c>
      <c r="B2031" s="8">
        <f t="shared" si="63"/>
        <v>8.5405528016675056</v>
      </c>
    </row>
    <row r="2032" spans="1:2" x14ac:dyDescent="0.25">
      <c r="A2032">
        <f t="shared" si="64"/>
        <v>21.220000000000518</v>
      </c>
      <c r="B2032" s="8">
        <f t="shared" si="63"/>
        <v>8.5397606013991574</v>
      </c>
    </row>
    <row r="2033" spans="1:2" x14ac:dyDescent="0.25">
      <c r="A2033">
        <f t="shared" si="64"/>
        <v>21.230000000000519</v>
      </c>
      <c r="B2033" s="8">
        <f t="shared" si="63"/>
        <v>8.5389684746133181</v>
      </c>
    </row>
    <row r="2034" spans="1:2" x14ac:dyDescent="0.25">
      <c r="A2034">
        <f t="shared" si="64"/>
        <v>21.240000000000521</v>
      </c>
      <c r="B2034" s="8">
        <f t="shared" si="63"/>
        <v>8.5381764213031754</v>
      </c>
    </row>
    <row r="2035" spans="1:2" x14ac:dyDescent="0.25">
      <c r="A2035">
        <f t="shared" si="64"/>
        <v>21.250000000000522</v>
      </c>
      <c r="B2035" s="8">
        <f t="shared" si="63"/>
        <v>8.5373844414619118</v>
      </c>
    </row>
    <row r="2036" spans="1:2" x14ac:dyDescent="0.25">
      <c r="A2036">
        <f t="shared" si="64"/>
        <v>21.260000000000524</v>
      </c>
      <c r="B2036" s="8">
        <f t="shared" si="63"/>
        <v>8.536592535082713</v>
      </c>
    </row>
    <row r="2037" spans="1:2" x14ac:dyDescent="0.25">
      <c r="A2037">
        <f t="shared" si="64"/>
        <v>21.270000000000525</v>
      </c>
      <c r="B2037" s="8">
        <f t="shared" si="63"/>
        <v>8.535800702158765</v>
      </c>
    </row>
    <row r="2038" spans="1:2" x14ac:dyDescent="0.25">
      <c r="A2038">
        <f t="shared" si="64"/>
        <v>21.280000000000527</v>
      </c>
      <c r="B2038" s="8">
        <f t="shared" si="63"/>
        <v>8.5350089426832518</v>
      </c>
    </row>
    <row r="2039" spans="1:2" x14ac:dyDescent="0.25">
      <c r="A2039">
        <f t="shared" si="64"/>
        <v>21.290000000000529</v>
      </c>
      <c r="B2039" s="8">
        <f t="shared" si="63"/>
        <v>8.5342172566493666</v>
      </c>
    </row>
    <row r="2040" spans="1:2" x14ac:dyDescent="0.25">
      <c r="A2040">
        <f t="shared" si="64"/>
        <v>21.30000000000053</v>
      </c>
      <c r="B2040" s="8">
        <f t="shared" si="63"/>
        <v>8.5334256440502898</v>
      </c>
    </row>
    <row r="2041" spans="1:2" x14ac:dyDescent="0.25">
      <c r="A2041">
        <f t="shared" si="64"/>
        <v>21.310000000000532</v>
      </c>
      <c r="B2041" s="8">
        <f t="shared" si="63"/>
        <v>8.5326341048792145</v>
      </c>
    </row>
    <row r="2042" spans="1:2" x14ac:dyDescent="0.25">
      <c r="A2042">
        <f t="shared" si="64"/>
        <v>21.320000000000533</v>
      </c>
      <c r="B2042" s="8">
        <f t="shared" si="63"/>
        <v>8.5318426391293283</v>
      </c>
    </row>
    <row r="2043" spans="1:2" x14ac:dyDescent="0.25">
      <c r="A2043">
        <f t="shared" si="64"/>
        <v>21.330000000000535</v>
      </c>
      <c r="B2043" s="8">
        <f t="shared" si="63"/>
        <v>8.5310512467938224</v>
      </c>
    </row>
    <row r="2044" spans="1:2" x14ac:dyDescent="0.25">
      <c r="A2044">
        <f t="shared" si="64"/>
        <v>21.340000000000536</v>
      </c>
      <c r="B2044" s="8">
        <f t="shared" si="63"/>
        <v>8.5302599278658846</v>
      </c>
    </row>
    <row r="2045" spans="1:2" x14ac:dyDescent="0.25">
      <c r="A2045">
        <f t="shared" si="64"/>
        <v>21.350000000000538</v>
      </c>
      <c r="B2045" s="8">
        <f t="shared" si="63"/>
        <v>8.5294686823387078</v>
      </c>
    </row>
    <row r="2046" spans="1:2" x14ac:dyDescent="0.25">
      <c r="A2046">
        <f t="shared" si="64"/>
        <v>21.360000000000539</v>
      </c>
      <c r="B2046" s="8">
        <f t="shared" si="63"/>
        <v>8.5286775102054815</v>
      </c>
    </row>
    <row r="2047" spans="1:2" x14ac:dyDescent="0.25">
      <c r="A2047">
        <f t="shared" si="64"/>
        <v>21.370000000000541</v>
      </c>
      <c r="B2047" s="8">
        <f t="shared" si="63"/>
        <v>8.5278864114593986</v>
      </c>
    </row>
    <row r="2048" spans="1:2" x14ac:dyDescent="0.25">
      <c r="A2048">
        <f t="shared" si="64"/>
        <v>21.380000000000543</v>
      </c>
      <c r="B2048" s="8">
        <f t="shared" si="63"/>
        <v>8.5270953860936523</v>
      </c>
    </row>
    <row r="2049" spans="1:2" x14ac:dyDescent="0.25">
      <c r="A2049">
        <f t="shared" si="64"/>
        <v>21.390000000000544</v>
      </c>
      <c r="B2049" s="8">
        <f t="shared" si="63"/>
        <v>8.5263044341014371</v>
      </c>
    </row>
    <row r="2050" spans="1:2" x14ac:dyDescent="0.25">
      <c r="A2050">
        <f t="shared" si="64"/>
        <v>21.400000000000546</v>
      </c>
      <c r="B2050" s="8">
        <f t="shared" si="63"/>
        <v>8.5255135554759462</v>
      </c>
    </row>
    <row r="2051" spans="1:2" x14ac:dyDescent="0.25">
      <c r="A2051">
        <f t="shared" si="64"/>
        <v>21.410000000000547</v>
      </c>
      <c r="B2051" s="8">
        <f t="shared" si="63"/>
        <v>8.5247227502103726</v>
      </c>
    </row>
    <row r="2052" spans="1:2" x14ac:dyDescent="0.25">
      <c r="A2052">
        <f t="shared" si="64"/>
        <v>21.420000000000549</v>
      </c>
      <c r="B2052" s="8">
        <f t="shared" si="63"/>
        <v>8.5239320182979146</v>
      </c>
    </row>
    <row r="2053" spans="1:2" x14ac:dyDescent="0.25">
      <c r="A2053">
        <f t="shared" si="64"/>
        <v>21.43000000000055</v>
      </c>
      <c r="B2053" s="8">
        <f t="shared" si="63"/>
        <v>8.5231413597317651</v>
      </c>
    </row>
    <row r="2054" spans="1:2" x14ac:dyDescent="0.25">
      <c r="A2054">
        <f t="shared" si="64"/>
        <v>21.440000000000552</v>
      </c>
      <c r="B2054" s="8">
        <f t="shared" si="63"/>
        <v>8.5223507745051226</v>
      </c>
    </row>
    <row r="2055" spans="1:2" x14ac:dyDescent="0.25">
      <c r="A2055">
        <f t="shared" si="64"/>
        <v>21.450000000000554</v>
      </c>
      <c r="B2055" s="8">
        <f t="shared" si="63"/>
        <v>8.5215602626111835</v>
      </c>
    </row>
    <row r="2056" spans="1:2" x14ac:dyDescent="0.25">
      <c r="A2056">
        <f t="shared" si="64"/>
        <v>21.460000000000555</v>
      </c>
      <c r="B2056" s="8">
        <f t="shared" si="63"/>
        <v>8.5207698240431462</v>
      </c>
    </row>
    <row r="2057" spans="1:2" x14ac:dyDescent="0.25">
      <c r="A2057">
        <f t="shared" si="64"/>
        <v>21.470000000000557</v>
      </c>
      <c r="B2057" s="8">
        <f t="shared" si="63"/>
        <v>8.519979458794209</v>
      </c>
    </row>
    <row r="2058" spans="1:2" x14ac:dyDescent="0.25">
      <c r="A2058">
        <f t="shared" si="64"/>
        <v>21.480000000000558</v>
      </c>
      <c r="B2058" s="8">
        <f t="shared" ref="B2058:B2121" si="65">$B$1*EXP(-$B$4*A2058)</f>
        <v>8.5191891668575721</v>
      </c>
    </row>
    <row r="2059" spans="1:2" x14ac:dyDescent="0.25">
      <c r="A2059">
        <f t="shared" si="64"/>
        <v>21.49000000000056</v>
      </c>
      <c r="B2059" s="8">
        <f t="shared" si="65"/>
        <v>8.5183989482264337</v>
      </c>
    </row>
    <row r="2060" spans="1:2" x14ac:dyDescent="0.25">
      <c r="A2060">
        <f t="shared" ref="A2060:A2123" si="66">A2059+0.01</f>
        <v>21.500000000000561</v>
      </c>
      <c r="B2060" s="8">
        <f t="shared" si="65"/>
        <v>8.517608802893994</v>
      </c>
    </row>
    <row r="2061" spans="1:2" x14ac:dyDescent="0.25">
      <c r="A2061">
        <f t="shared" si="66"/>
        <v>21.510000000000563</v>
      </c>
      <c r="B2061" s="8">
        <f t="shared" si="65"/>
        <v>8.5168187308534531</v>
      </c>
    </row>
    <row r="2062" spans="1:2" x14ac:dyDescent="0.25">
      <c r="A2062">
        <f t="shared" si="66"/>
        <v>21.520000000000564</v>
      </c>
      <c r="B2062" s="8">
        <f t="shared" si="65"/>
        <v>8.5160287320980181</v>
      </c>
    </row>
    <row r="2063" spans="1:2" x14ac:dyDescent="0.25">
      <c r="A2063">
        <f t="shared" si="66"/>
        <v>21.530000000000566</v>
      </c>
      <c r="B2063" s="8">
        <f t="shared" si="65"/>
        <v>8.5152388066208839</v>
      </c>
    </row>
    <row r="2064" spans="1:2" x14ac:dyDescent="0.25">
      <c r="A2064">
        <f t="shared" si="66"/>
        <v>21.540000000000568</v>
      </c>
      <c r="B2064" s="8">
        <f t="shared" si="65"/>
        <v>8.5144489544152577</v>
      </c>
    </row>
    <row r="2065" spans="1:2" x14ac:dyDescent="0.25">
      <c r="A2065">
        <f t="shared" si="66"/>
        <v>21.550000000000569</v>
      </c>
      <c r="B2065" s="8">
        <f t="shared" si="65"/>
        <v>8.5136591754743414</v>
      </c>
    </row>
    <row r="2066" spans="1:2" x14ac:dyDescent="0.25">
      <c r="A2066">
        <f t="shared" si="66"/>
        <v>21.560000000000571</v>
      </c>
      <c r="B2066" s="8">
        <f t="shared" si="65"/>
        <v>8.5128694697913421</v>
      </c>
    </row>
    <row r="2067" spans="1:2" x14ac:dyDescent="0.25">
      <c r="A2067">
        <f t="shared" si="66"/>
        <v>21.570000000000572</v>
      </c>
      <c r="B2067" s="8">
        <f t="shared" si="65"/>
        <v>8.5120798373594599</v>
      </c>
    </row>
    <row r="2068" spans="1:2" x14ac:dyDescent="0.25">
      <c r="A2068">
        <f t="shared" si="66"/>
        <v>21.580000000000574</v>
      </c>
      <c r="B2068" s="8">
        <f t="shared" si="65"/>
        <v>8.511290278171904</v>
      </c>
    </row>
    <row r="2069" spans="1:2" x14ac:dyDescent="0.25">
      <c r="A2069">
        <f t="shared" si="66"/>
        <v>21.590000000000575</v>
      </c>
      <c r="B2069" s="8">
        <f t="shared" si="65"/>
        <v>8.5105007922218796</v>
      </c>
    </row>
    <row r="2070" spans="1:2" x14ac:dyDescent="0.25">
      <c r="A2070">
        <f t="shared" si="66"/>
        <v>21.600000000000577</v>
      </c>
      <c r="B2070" s="8">
        <f t="shared" si="65"/>
        <v>8.5097113795025923</v>
      </c>
    </row>
    <row r="2071" spans="1:2" x14ac:dyDescent="0.25">
      <c r="A2071">
        <f t="shared" si="66"/>
        <v>21.610000000000579</v>
      </c>
      <c r="B2071" s="8">
        <f t="shared" si="65"/>
        <v>8.5089220400072492</v>
      </c>
    </row>
    <row r="2072" spans="1:2" x14ac:dyDescent="0.25">
      <c r="A2072">
        <f t="shared" si="66"/>
        <v>21.62000000000058</v>
      </c>
      <c r="B2072" s="8">
        <f t="shared" si="65"/>
        <v>8.5081327737290593</v>
      </c>
    </row>
    <row r="2073" spans="1:2" x14ac:dyDescent="0.25">
      <c r="A2073">
        <f t="shared" si="66"/>
        <v>21.630000000000582</v>
      </c>
      <c r="B2073" s="8">
        <f t="shared" si="65"/>
        <v>8.5073435806612316</v>
      </c>
    </row>
    <row r="2074" spans="1:2" x14ac:dyDescent="0.25">
      <c r="A2074">
        <f t="shared" si="66"/>
        <v>21.640000000000583</v>
      </c>
      <c r="B2074" s="8">
        <f t="shared" si="65"/>
        <v>8.5065544607969734</v>
      </c>
    </row>
    <row r="2075" spans="1:2" x14ac:dyDescent="0.25">
      <c r="A2075">
        <f t="shared" si="66"/>
        <v>21.650000000000585</v>
      </c>
      <c r="B2075" s="8">
        <f t="shared" si="65"/>
        <v>8.5057654141294954</v>
      </c>
    </row>
    <row r="2076" spans="1:2" x14ac:dyDescent="0.25">
      <c r="A2076">
        <f t="shared" si="66"/>
        <v>21.660000000000586</v>
      </c>
      <c r="B2076" s="8">
        <f t="shared" si="65"/>
        <v>8.5049764406520083</v>
      </c>
    </row>
    <row r="2077" spans="1:2" x14ac:dyDescent="0.25">
      <c r="A2077">
        <f t="shared" si="66"/>
        <v>21.670000000000588</v>
      </c>
      <c r="B2077" s="8">
        <f t="shared" si="65"/>
        <v>8.5041875403577247</v>
      </c>
    </row>
    <row r="2078" spans="1:2" x14ac:dyDescent="0.25">
      <c r="A2078">
        <f t="shared" si="66"/>
        <v>21.680000000000589</v>
      </c>
      <c r="B2078" s="8">
        <f t="shared" si="65"/>
        <v>8.5033987132398536</v>
      </c>
    </row>
    <row r="2079" spans="1:2" x14ac:dyDescent="0.25">
      <c r="A2079">
        <f t="shared" si="66"/>
        <v>21.690000000000591</v>
      </c>
      <c r="B2079" s="8">
        <f t="shared" si="65"/>
        <v>8.5026099592916076</v>
      </c>
    </row>
    <row r="2080" spans="1:2" x14ac:dyDescent="0.25">
      <c r="A2080">
        <f t="shared" si="66"/>
        <v>21.700000000000593</v>
      </c>
      <c r="B2080" s="8">
        <f t="shared" si="65"/>
        <v>8.5018212785062026</v>
      </c>
    </row>
    <row r="2081" spans="1:2" x14ac:dyDescent="0.25">
      <c r="A2081">
        <f t="shared" si="66"/>
        <v>21.710000000000594</v>
      </c>
      <c r="B2081" s="8">
        <f t="shared" si="65"/>
        <v>8.5010326708768496</v>
      </c>
    </row>
    <row r="2082" spans="1:2" x14ac:dyDescent="0.25">
      <c r="A2082">
        <f t="shared" si="66"/>
        <v>21.720000000000596</v>
      </c>
      <c r="B2082" s="8">
        <f t="shared" si="65"/>
        <v>8.5002441363967627</v>
      </c>
    </row>
    <row r="2083" spans="1:2" x14ac:dyDescent="0.25">
      <c r="A2083">
        <f t="shared" si="66"/>
        <v>21.730000000000597</v>
      </c>
      <c r="B2083" s="8">
        <f t="shared" si="65"/>
        <v>8.4994556750591581</v>
      </c>
    </row>
    <row r="2084" spans="1:2" x14ac:dyDescent="0.25">
      <c r="A2084">
        <f t="shared" si="66"/>
        <v>21.740000000000599</v>
      </c>
      <c r="B2084" s="8">
        <f t="shared" si="65"/>
        <v>8.4986672868572501</v>
      </c>
    </row>
    <row r="2085" spans="1:2" x14ac:dyDescent="0.25">
      <c r="A2085">
        <f t="shared" si="66"/>
        <v>21.7500000000006</v>
      </c>
      <c r="B2085" s="8">
        <f t="shared" si="65"/>
        <v>8.4978789717842549</v>
      </c>
    </row>
    <row r="2086" spans="1:2" x14ac:dyDescent="0.25">
      <c r="A2086">
        <f t="shared" si="66"/>
        <v>21.760000000000602</v>
      </c>
      <c r="B2086" s="8">
        <f t="shared" si="65"/>
        <v>8.497090729833392</v>
      </c>
    </row>
    <row r="2087" spans="1:2" x14ac:dyDescent="0.25">
      <c r="A2087">
        <f t="shared" si="66"/>
        <v>21.770000000000604</v>
      </c>
      <c r="B2087" s="8">
        <f t="shared" si="65"/>
        <v>8.496302560997874</v>
      </c>
    </row>
    <row r="2088" spans="1:2" x14ac:dyDescent="0.25">
      <c r="A2088">
        <f t="shared" si="66"/>
        <v>21.780000000000605</v>
      </c>
      <c r="B2088" s="8">
        <f t="shared" si="65"/>
        <v>8.4955144652709222</v>
      </c>
    </row>
    <row r="2089" spans="1:2" x14ac:dyDescent="0.25">
      <c r="A2089">
        <f t="shared" si="66"/>
        <v>21.790000000000607</v>
      </c>
      <c r="B2089" s="8">
        <f t="shared" si="65"/>
        <v>8.4947264426457547</v>
      </c>
    </row>
    <row r="2090" spans="1:2" x14ac:dyDescent="0.25">
      <c r="A2090">
        <f t="shared" si="66"/>
        <v>21.800000000000608</v>
      </c>
      <c r="B2090" s="8">
        <f t="shared" si="65"/>
        <v>8.493938493115591</v>
      </c>
    </row>
    <row r="2091" spans="1:2" x14ac:dyDescent="0.25">
      <c r="A2091">
        <f t="shared" si="66"/>
        <v>21.81000000000061</v>
      </c>
      <c r="B2091" s="8">
        <f t="shared" si="65"/>
        <v>8.4931506166736508</v>
      </c>
    </row>
    <row r="2092" spans="1:2" x14ac:dyDescent="0.25">
      <c r="A2092">
        <f t="shared" si="66"/>
        <v>21.820000000000611</v>
      </c>
      <c r="B2092" s="8">
        <f t="shared" si="65"/>
        <v>8.4923628133131519</v>
      </c>
    </row>
    <row r="2093" spans="1:2" x14ac:dyDescent="0.25">
      <c r="A2093">
        <f t="shared" si="66"/>
        <v>21.830000000000613</v>
      </c>
      <c r="B2093" s="8">
        <f t="shared" si="65"/>
        <v>8.4915750830273193</v>
      </c>
    </row>
    <row r="2094" spans="1:2" x14ac:dyDescent="0.25">
      <c r="A2094">
        <f t="shared" si="66"/>
        <v>21.840000000000614</v>
      </c>
      <c r="B2094" s="8">
        <f t="shared" si="65"/>
        <v>8.4907874258093745</v>
      </c>
    </row>
    <row r="2095" spans="1:2" x14ac:dyDescent="0.25">
      <c r="A2095">
        <f t="shared" si="66"/>
        <v>21.850000000000616</v>
      </c>
      <c r="B2095" s="8">
        <f t="shared" si="65"/>
        <v>8.4899998416525371</v>
      </c>
    </row>
    <row r="2096" spans="1:2" x14ac:dyDescent="0.25">
      <c r="A2096">
        <f t="shared" si="66"/>
        <v>21.860000000000618</v>
      </c>
      <c r="B2096" s="8">
        <f t="shared" si="65"/>
        <v>8.489212330550032</v>
      </c>
    </row>
    <row r="2097" spans="1:2" x14ac:dyDescent="0.25">
      <c r="A2097">
        <f t="shared" si="66"/>
        <v>21.870000000000619</v>
      </c>
      <c r="B2097" s="8">
        <f t="shared" si="65"/>
        <v>8.4884248924950825</v>
      </c>
    </row>
    <row r="2098" spans="1:2" x14ac:dyDescent="0.25">
      <c r="A2098">
        <f t="shared" si="66"/>
        <v>21.880000000000621</v>
      </c>
      <c r="B2098" s="8">
        <f t="shared" si="65"/>
        <v>8.4876375274809135</v>
      </c>
    </row>
    <row r="2099" spans="1:2" x14ac:dyDescent="0.25">
      <c r="A2099">
        <f t="shared" si="66"/>
        <v>21.890000000000622</v>
      </c>
      <c r="B2099" s="8">
        <f t="shared" si="65"/>
        <v>8.48685023550075</v>
      </c>
    </row>
    <row r="2100" spans="1:2" x14ac:dyDescent="0.25">
      <c r="A2100">
        <f t="shared" si="66"/>
        <v>21.900000000000624</v>
      </c>
      <c r="B2100" s="8">
        <f t="shared" si="65"/>
        <v>8.486063016547817</v>
      </c>
    </row>
    <row r="2101" spans="1:2" x14ac:dyDescent="0.25">
      <c r="A2101">
        <f t="shared" si="66"/>
        <v>21.910000000000625</v>
      </c>
      <c r="B2101" s="8">
        <f t="shared" si="65"/>
        <v>8.4852758706153395</v>
      </c>
    </row>
    <row r="2102" spans="1:2" x14ac:dyDescent="0.25">
      <c r="A2102">
        <f t="shared" si="66"/>
        <v>21.920000000000627</v>
      </c>
      <c r="B2102" s="8">
        <f t="shared" si="65"/>
        <v>8.484488797696546</v>
      </c>
    </row>
    <row r="2103" spans="1:2" x14ac:dyDescent="0.25">
      <c r="A2103">
        <f t="shared" si="66"/>
        <v>21.930000000000629</v>
      </c>
      <c r="B2103" s="8">
        <f t="shared" si="65"/>
        <v>8.4837017977846632</v>
      </c>
    </row>
    <row r="2104" spans="1:2" x14ac:dyDescent="0.25">
      <c r="A2104">
        <f t="shared" si="66"/>
        <v>21.94000000000063</v>
      </c>
      <c r="B2104" s="8">
        <f t="shared" si="65"/>
        <v>8.4829148708729196</v>
      </c>
    </row>
    <row r="2105" spans="1:2" x14ac:dyDescent="0.25">
      <c r="A2105">
        <f t="shared" si="66"/>
        <v>21.950000000000632</v>
      </c>
      <c r="B2105" s="8">
        <f t="shared" si="65"/>
        <v>8.4821280169545439</v>
      </c>
    </row>
    <row r="2106" spans="1:2" x14ac:dyDescent="0.25">
      <c r="A2106">
        <f t="shared" si="66"/>
        <v>21.960000000000633</v>
      </c>
      <c r="B2106" s="8">
        <f t="shared" si="65"/>
        <v>8.4813412360227645</v>
      </c>
    </row>
    <row r="2107" spans="1:2" x14ac:dyDescent="0.25">
      <c r="A2107">
        <f t="shared" si="66"/>
        <v>21.970000000000635</v>
      </c>
      <c r="B2107" s="8">
        <f t="shared" si="65"/>
        <v>8.4805545280708117</v>
      </c>
    </row>
    <row r="2108" spans="1:2" x14ac:dyDescent="0.25">
      <c r="A2108">
        <f t="shared" si="66"/>
        <v>21.980000000000636</v>
      </c>
      <c r="B2108" s="8">
        <f t="shared" si="65"/>
        <v>8.4797678930919176</v>
      </c>
    </row>
    <row r="2109" spans="1:2" x14ac:dyDescent="0.25">
      <c r="A2109">
        <f t="shared" si="66"/>
        <v>21.990000000000638</v>
      </c>
      <c r="B2109" s="8">
        <f t="shared" si="65"/>
        <v>8.4789813310793125</v>
      </c>
    </row>
    <row r="2110" spans="1:2" x14ac:dyDescent="0.25">
      <c r="A2110">
        <f t="shared" si="66"/>
        <v>22.000000000000639</v>
      </c>
      <c r="B2110" s="8">
        <f t="shared" si="65"/>
        <v>8.4781948420262268</v>
      </c>
    </row>
    <row r="2111" spans="1:2" x14ac:dyDescent="0.25">
      <c r="A2111">
        <f t="shared" si="66"/>
        <v>22.010000000000641</v>
      </c>
      <c r="B2111" s="8">
        <f t="shared" si="65"/>
        <v>8.4774084259258942</v>
      </c>
    </row>
    <row r="2112" spans="1:2" x14ac:dyDescent="0.25">
      <c r="A2112">
        <f t="shared" si="66"/>
        <v>22.020000000000643</v>
      </c>
      <c r="B2112" s="8">
        <f t="shared" si="65"/>
        <v>8.4766220827715486</v>
      </c>
    </row>
    <row r="2113" spans="1:2" x14ac:dyDescent="0.25">
      <c r="A2113">
        <f t="shared" si="66"/>
        <v>22.030000000000644</v>
      </c>
      <c r="B2113" s="8">
        <f t="shared" si="65"/>
        <v>8.4758358125564222</v>
      </c>
    </row>
    <row r="2114" spans="1:2" x14ac:dyDescent="0.25">
      <c r="A2114">
        <f t="shared" si="66"/>
        <v>22.040000000000646</v>
      </c>
      <c r="B2114" s="8">
        <f t="shared" si="65"/>
        <v>8.4750496152737487</v>
      </c>
    </row>
    <row r="2115" spans="1:2" x14ac:dyDescent="0.25">
      <c r="A2115">
        <f t="shared" si="66"/>
        <v>22.050000000000647</v>
      </c>
      <c r="B2115" s="8">
        <f t="shared" si="65"/>
        <v>8.4742634909167656</v>
      </c>
    </row>
    <row r="2116" spans="1:2" x14ac:dyDescent="0.25">
      <c r="A2116">
        <f t="shared" si="66"/>
        <v>22.060000000000649</v>
      </c>
      <c r="B2116" s="8">
        <f t="shared" si="65"/>
        <v>8.4734774394787085</v>
      </c>
    </row>
    <row r="2117" spans="1:2" x14ac:dyDescent="0.25">
      <c r="A2117">
        <f t="shared" si="66"/>
        <v>22.07000000000065</v>
      </c>
      <c r="B2117" s="8">
        <f t="shared" si="65"/>
        <v>8.4726914609528095</v>
      </c>
    </row>
    <row r="2118" spans="1:2" x14ac:dyDescent="0.25">
      <c r="A2118">
        <f t="shared" si="66"/>
        <v>22.080000000000652</v>
      </c>
      <c r="B2118" s="8">
        <f t="shared" si="65"/>
        <v>8.4719055553323095</v>
      </c>
    </row>
    <row r="2119" spans="1:2" x14ac:dyDescent="0.25">
      <c r="A2119">
        <f t="shared" si="66"/>
        <v>22.090000000000654</v>
      </c>
      <c r="B2119" s="8">
        <f t="shared" si="65"/>
        <v>8.4711197226104442</v>
      </c>
    </row>
    <row r="2120" spans="1:2" x14ac:dyDescent="0.25">
      <c r="A2120">
        <f t="shared" si="66"/>
        <v>22.100000000000655</v>
      </c>
      <c r="B2120" s="8">
        <f t="shared" si="65"/>
        <v>8.4703339627804528</v>
      </c>
    </row>
    <row r="2121" spans="1:2" x14ac:dyDescent="0.25">
      <c r="A2121">
        <f t="shared" si="66"/>
        <v>22.110000000000657</v>
      </c>
      <c r="B2121" s="8">
        <f t="shared" si="65"/>
        <v>8.4695482758355745</v>
      </c>
    </row>
    <row r="2122" spans="1:2" x14ac:dyDescent="0.25">
      <c r="A2122">
        <f t="shared" si="66"/>
        <v>22.120000000000658</v>
      </c>
      <c r="B2122" s="8">
        <f t="shared" ref="B2122:B2185" si="67">$B$1*EXP(-$B$4*A2122)</f>
        <v>8.4687626617690466</v>
      </c>
    </row>
    <row r="2123" spans="1:2" x14ac:dyDescent="0.25">
      <c r="A2123">
        <f t="shared" si="66"/>
        <v>22.13000000000066</v>
      </c>
      <c r="B2123" s="8">
        <f t="shared" si="67"/>
        <v>8.4679771205741101</v>
      </c>
    </row>
    <row r="2124" spans="1:2" x14ac:dyDescent="0.25">
      <c r="A2124">
        <f t="shared" ref="A2124:A2187" si="68">A2123+0.01</f>
        <v>22.140000000000661</v>
      </c>
      <c r="B2124" s="8">
        <f t="shared" si="67"/>
        <v>8.4671916522440061</v>
      </c>
    </row>
    <row r="2125" spans="1:2" x14ac:dyDescent="0.25">
      <c r="A2125">
        <f t="shared" si="68"/>
        <v>22.150000000000663</v>
      </c>
      <c r="B2125" s="8">
        <f t="shared" si="67"/>
        <v>8.4664062567719753</v>
      </c>
    </row>
    <row r="2126" spans="1:2" x14ac:dyDescent="0.25">
      <c r="A2126">
        <f t="shared" si="68"/>
        <v>22.160000000000664</v>
      </c>
      <c r="B2126" s="8">
        <f t="shared" si="67"/>
        <v>8.4656209341512589</v>
      </c>
    </row>
    <row r="2127" spans="1:2" x14ac:dyDescent="0.25">
      <c r="A2127">
        <f t="shared" si="68"/>
        <v>22.170000000000666</v>
      </c>
      <c r="B2127" s="8">
        <f t="shared" si="67"/>
        <v>8.4648356843751014</v>
      </c>
    </row>
    <row r="2128" spans="1:2" x14ac:dyDescent="0.25">
      <c r="A2128">
        <f t="shared" si="68"/>
        <v>22.180000000000668</v>
      </c>
      <c r="B2128" s="8">
        <f t="shared" si="67"/>
        <v>8.4640505074367436</v>
      </c>
    </row>
    <row r="2129" spans="1:2" x14ac:dyDescent="0.25">
      <c r="A2129">
        <f t="shared" si="68"/>
        <v>22.190000000000669</v>
      </c>
      <c r="B2129" s="8">
        <f t="shared" si="67"/>
        <v>8.4632654033294301</v>
      </c>
    </row>
    <row r="2130" spans="1:2" x14ac:dyDescent="0.25">
      <c r="A2130">
        <f t="shared" si="68"/>
        <v>22.200000000000671</v>
      </c>
      <c r="B2130" s="8">
        <f t="shared" si="67"/>
        <v>8.4624803720464055</v>
      </c>
    </row>
    <row r="2131" spans="1:2" x14ac:dyDescent="0.25">
      <c r="A2131">
        <f t="shared" si="68"/>
        <v>22.210000000000672</v>
      </c>
      <c r="B2131" s="8">
        <f t="shared" si="67"/>
        <v>8.4616954135809159</v>
      </c>
    </row>
    <row r="2132" spans="1:2" x14ac:dyDescent="0.25">
      <c r="A2132">
        <f t="shared" si="68"/>
        <v>22.220000000000674</v>
      </c>
      <c r="B2132" s="8">
        <f t="shared" si="67"/>
        <v>8.460910527926206</v>
      </c>
    </row>
    <row r="2133" spans="1:2" x14ac:dyDescent="0.25">
      <c r="A2133">
        <f t="shared" si="68"/>
        <v>22.230000000000675</v>
      </c>
      <c r="B2133" s="8">
        <f t="shared" si="67"/>
        <v>8.4601257150755202</v>
      </c>
    </row>
    <row r="2134" spans="1:2" x14ac:dyDescent="0.25">
      <c r="A2134">
        <f t="shared" si="68"/>
        <v>22.240000000000677</v>
      </c>
      <c r="B2134" s="8">
        <f t="shared" si="67"/>
        <v>8.4593409750221085</v>
      </c>
    </row>
    <row r="2135" spans="1:2" x14ac:dyDescent="0.25">
      <c r="A2135">
        <f t="shared" si="68"/>
        <v>22.250000000000679</v>
      </c>
      <c r="B2135" s="8">
        <f t="shared" si="67"/>
        <v>8.458556307759217</v>
      </c>
    </row>
    <row r="2136" spans="1:2" x14ac:dyDescent="0.25">
      <c r="A2136">
        <f t="shared" si="68"/>
        <v>22.26000000000068</v>
      </c>
      <c r="B2136" s="8">
        <f t="shared" si="67"/>
        <v>8.457771713280092</v>
      </c>
    </row>
    <row r="2137" spans="1:2" x14ac:dyDescent="0.25">
      <c r="A2137">
        <f t="shared" si="68"/>
        <v>22.270000000000682</v>
      </c>
      <c r="B2137" s="8">
        <f t="shared" si="67"/>
        <v>8.4569871915779853</v>
      </c>
    </row>
    <row r="2138" spans="1:2" x14ac:dyDescent="0.25">
      <c r="A2138">
        <f t="shared" si="68"/>
        <v>22.280000000000683</v>
      </c>
      <c r="B2138" s="8">
        <f t="shared" si="67"/>
        <v>8.4562027426461448</v>
      </c>
    </row>
    <row r="2139" spans="1:2" x14ac:dyDescent="0.25">
      <c r="A2139">
        <f t="shared" si="68"/>
        <v>22.290000000000685</v>
      </c>
      <c r="B2139" s="8">
        <f t="shared" si="67"/>
        <v>8.4554183664778222</v>
      </c>
    </row>
    <row r="2140" spans="1:2" x14ac:dyDescent="0.25">
      <c r="A2140">
        <f t="shared" si="68"/>
        <v>22.300000000000686</v>
      </c>
      <c r="B2140" s="8">
        <f t="shared" si="67"/>
        <v>8.4546340630662655</v>
      </c>
    </row>
    <row r="2141" spans="1:2" x14ac:dyDescent="0.25">
      <c r="A2141">
        <f t="shared" si="68"/>
        <v>22.310000000000688</v>
      </c>
      <c r="B2141" s="8">
        <f t="shared" si="67"/>
        <v>8.4538498324047264</v>
      </c>
    </row>
    <row r="2142" spans="1:2" x14ac:dyDescent="0.25">
      <c r="A2142">
        <f t="shared" si="68"/>
        <v>22.32000000000069</v>
      </c>
      <c r="B2142" s="8">
        <f t="shared" si="67"/>
        <v>8.4530656744864583</v>
      </c>
    </row>
    <row r="2143" spans="1:2" x14ac:dyDescent="0.25">
      <c r="A2143">
        <f t="shared" si="68"/>
        <v>22.330000000000691</v>
      </c>
      <c r="B2143" s="8">
        <f t="shared" si="67"/>
        <v>8.4522815893047127</v>
      </c>
    </row>
    <row r="2144" spans="1:2" x14ac:dyDescent="0.25">
      <c r="A2144">
        <f t="shared" si="68"/>
        <v>22.340000000000693</v>
      </c>
      <c r="B2144" s="8">
        <f t="shared" si="67"/>
        <v>8.4514975768527432</v>
      </c>
    </row>
    <row r="2145" spans="1:2" x14ac:dyDescent="0.25">
      <c r="A2145">
        <f t="shared" si="68"/>
        <v>22.350000000000694</v>
      </c>
      <c r="B2145" s="8">
        <f t="shared" si="67"/>
        <v>8.450713637123803</v>
      </c>
    </row>
    <row r="2146" spans="1:2" x14ac:dyDescent="0.25">
      <c r="A2146">
        <f t="shared" si="68"/>
        <v>22.360000000000696</v>
      </c>
      <c r="B2146" s="8">
        <f t="shared" si="67"/>
        <v>8.4499297701111473</v>
      </c>
    </row>
    <row r="2147" spans="1:2" x14ac:dyDescent="0.25">
      <c r="A2147">
        <f t="shared" si="68"/>
        <v>22.370000000000697</v>
      </c>
      <c r="B2147" s="8">
        <f t="shared" si="67"/>
        <v>8.4491459758080314</v>
      </c>
    </row>
    <row r="2148" spans="1:2" x14ac:dyDescent="0.25">
      <c r="A2148">
        <f t="shared" si="68"/>
        <v>22.380000000000699</v>
      </c>
      <c r="B2148" s="8">
        <f t="shared" si="67"/>
        <v>8.4483622542077086</v>
      </c>
    </row>
    <row r="2149" spans="1:2" x14ac:dyDescent="0.25">
      <c r="A2149">
        <f t="shared" si="68"/>
        <v>22.3900000000007</v>
      </c>
      <c r="B2149" s="8">
        <f t="shared" si="67"/>
        <v>8.4475786053034376</v>
      </c>
    </row>
    <row r="2150" spans="1:2" x14ac:dyDescent="0.25">
      <c r="A2150">
        <f t="shared" si="68"/>
        <v>22.400000000000702</v>
      </c>
      <c r="B2150" s="8">
        <f t="shared" si="67"/>
        <v>8.4467950290884737</v>
      </c>
    </row>
    <row r="2151" spans="1:2" x14ac:dyDescent="0.25">
      <c r="A2151">
        <f t="shared" si="68"/>
        <v>22.410000000000704</v>
      </c>
      <c r="B2151" s="8">
        <f t="shared" si="67"/>
        <v>8.4460115255560773</v>
      </c>
    </row>
    <row r="2152" spans="1:2" x14ac:dyDescent="0.25">
      <c r="A2152">
        <f t="shared" si="68"/>
        <v>22.420000000000705</v>
      </c>
      <c r="B2152" s="8">
        <f t="shared" si="67"/>
        <v>8.4452280946995035</v>
      </c>
    </row>
    <row r="2153" spans="1:2" x14ac:dyDescent="0.25">
      <c r="A2153">
        <f t="shared" si="68"/>
        <v>22.430000000000707</v>
      </c>
      <c r="B2153" s="8">
        <f t="shared" si="67"/>
        <v>8.4444447365120112</v>
      </c>
    </row>
    <row r="2154" spans="1:2" x14ac:dyDescent="0.25">
      <c r="A2154">
        <f t="shared" si="68"/>
        <v>22.440000000000708</v>
      </c>
      <c r="B2154" s="8">
        <f t="shared" si="67"/>
        <v>8.4436614509868608</v>
      </c>
    </row>
    <row r="2155" spans="1:2" x14ac:dyDescent="0.25">
      <c r="A2155">
        <f t="shared" si="68"/>
        <v>22.45000000000071</v>
      </c>
      <c r="B2155" s="8">
        <f t="shared" si="67"/>
        <v>8.4428782381173129</v>
      </c>
    </row>
    <row r="2156" spans="1:2" x14ac:dyDescent="0.25">
      <c r="A2156">
        <f t="shared" si="68"/>
        <v>22.460000000000711</v>
      </c>
      <c r="B2156" s="8">
        <f t="shared" si="67"/>
        <v>8.4420950978966278</v>
      </c>
    </row>
    <row r="2157" spans="1:2" x14ac:dyDescent="0.25">
      <c r="A2157">
        <f t="shared" si="68"/>
        <v>22.470000000000713</v>
      </c>
      <c r="B2157" s="8">
        <f t="shared" si="67"/>
        <v>8.4413120303180662</v>
      </c>
    </row>
    <row r="2158" spans="1:2" x14ac:dyDescent="0.25">
      <c r="A2158">
        <f t="shared" si="68"/>
        <v>22.480000000000715</v>
      </c>
      <c r="B2158" s="8">
        <f t="shared" si="67"/>
        <v>8.4405290353748885</v>
      </c>
    </row>
    <row r="2159" spans="1:2" x14ac:dyDescent="0.25">
      <c r="A2159">
        <f t="shared" si="68"/>
        <v>22.490000000000716</v>
      </c>
      <c r="B2159" s="8">
        <f t="shared" si="67"/>
        <v>8.4397461130603606</v>
      </c>
    </row>
    <row r="2160" spans="1:2" x14ac:dyDescent="0.25">
      <c r="A2160">
        <f t="shared" si="68"/>
        <v>22.500000000000718</v>
      </c>
      <c r="B2160" s="8">
        <f t="shared" si="67"/>
        <v>8.4389632633677447</v>
      </c>
    </row>
    <row r="2161" spans="1:2" x14ac:dyDescent="0.25">
      <c r="A2161">
        <f t="shared" si="68"/>
        <v>22.510000000000719</v>
      </c>
      <c r="B2161" s="8">
        <f t="shared" si="67"/>
        <v>8.4381804862903014</v>
      </c>
    </row>
    <row r="2162" spans="1:2" x14ac:dyDescent="0.25">
      <c r="A2162">
        <f t="shared" si="68"/>
        <v>22.520000000000721</v>
      </c>
      <c r="B2162" s="8">
        <f t="shared" si="67"/>
        <v>8.4373977818213</v>
      </c>
    </row>
    <row r="2163" spans="1:2" x14ac:dyDescent="0.25">
      <c r="A2163">
        <f t="shared" si="68"/>
        <v>22.530000000000722</v>
      </c>
      <c r="B2163" s="8">
        <f t="shared" si="67"/>
        <v>8.436615149954001</v>
      </c>
    </row>
    <row r="2164" spans="1:2" x14ac:dyDescent="0.25">
      <c r="A2164">
        <f t="shared" si="68"/>
        <v>22.540000000000724</v>
      </c>
      <c r="B2164" s="8">
        <f t="shared" si="67"/>
        <v>8.435832590681672</v>
      </c>
    </row>
    <row r="2165" spans="1:2" x14ac:dyDescent="0.25">
      <c r="A2165">
        <f t="shared" si="68"/>
        <v>22.550000000000725</v>
      </c>
      <c r="B2165" s="8">
        <f t="shared" si="67"/>
        <v>8.4350501039975807</v>
      </c>
    </row>
    <row r="2166" spans="1:2" x14ac:dyDescent="0.25">
      <c r="A2166">
        <f t="shared" si="68"/>
        <v>22.560000000000727</v>
      </c>
      <c r="B2166" s="8">
        <f t="shared" si="67"/>
        <v>8.4342676898949929</v>
      </c>
    </row>
    <row r="2167" spans="1:2" x14ac:dyDescent="0.25">
      <c r="A2167">
        <f t="shared" si="68"/>
        <v>22.570000000000729</v>
      </c>
      <c r="B2167" s="8">
        <f t="shared" si="67"/>
        <v>8.4334853483671743</v>
      </c>
    </row>
    <row r="2168" spans="1:2" x14ac:dyDescent="0.25">
      <c r="A2168">
        <f t="shared" si="68"/>
        <v>22.58000000000073</v>
      </c>
      <c r="B2168" s="8">
        <f t="shared" si="67"/>
        <v>8.4327030794073963</v>
      </c>
    </row>
    <row r="2169" spans="1:2" x14ac:dyDescent="0.25">
      <c r="A2169">
        <f t="shared" si="68"/>
        <v>22.590000000000732</v>
      </c>
      <c r="B2169" s="8">
        <f t="shared" si="67"/>
        <v>8.4319208830089263</v>
      </c>
    </row>
    <row r="2170" spans="1:2" x14ac:dyDescent="0.25">
      <c r="A2170">
        <f t="shared" si="68"/>
        <v>22.600000000000733</v>
      </c>
      <c r="B2170" s="8">
        <f t="shared" si="67"/>
        <v>8.4311387591650302</v>
      </c>
    </row>
    <row r="2171" spans="1:2" x14ac:dyDescent="0.25">
      <c r="A2171">
        <f t="shared" si="68"/>
        <v>22.610000000000735</v>
      </c>
      <c r="B2171" s="8">
        <f t="shared" si="67"/>
        <v>8.4303567078689845</v>
      </c>
    </row>
    <row r="2172" spans="1:2" x14ac:dyDescent="0.25">
      <c r="A2172">
        <f t="shared" si="68"/>
        <v>22.620000000000736</v>
      </c>
      <c r="B2172" s="8">
        <f t="shared" si="67"/>
        <v>8.4295747291140568</v>
      </c>
    </row>
    <row r="2173" spans="1:2" x14ac:dyDescent="0.25">
      <c r="A2173">
        <f t="shared" si="68"/>
        <v>22.630000000000738</v>
      </c>
      <c r="B2173" s="8">
        <f t="shared" si="67"/>
        <v>8.4287928228935147</v>
      </c>
    </row>
    <row r="2174" spans="1:2" x14ac:dyDescent="0.25">
      <c r="A2174">
        <f t="shared" si="68"/>
        <v>22.64000000000074</v>
      </c>
      <c r="B2174" s="8">
        <f t="shared" si="67"/>
        <v>8.4280109892006365</v>
      </c>
    </row>
    <row r="2175" spans="1:2" x14ac:dyDescent="0.25">
      <c r="A2175">
        <f t="shared" si="68"/>
        <v>22.650000000000741</v>
      </c>
      <c r="B2175" s="8">
        <f t="shared" si="67"/>
        <v>8.4272292280286916</v>
      </c>
    </row>
    <row r="2176" spans="1:2" x14ac:dyDescent="0.25">
      <c r="A2176">
        <f t="shared" si="68"/>
        <v>22.660000000000743</v>
      </c>
      <c r="B2176" s="8">
        <f t="shared" si="67"/>
        <v>8.4264475393709528</v>
      </c>
    </row>
    <row r="2177" spans="1:2" x14ac:dyDescent="0.25">
      <c r="A2177">
        <f t="shared" si="68"/>
        <v>22.670000000000744</v>
      </c>
      <c r="B2177" s="8">
        <f t="shared" si="67"/>
        <v>8.4256659232206932</v>
      </c>
    </row>
    <row r="2178" spans="1:2" x14ac:dyDescent="0.25">
      <c r="A2178">
        <f t="shared" si="68"/>
        <v>22.680000000000746</v>
      </c>
      <c r="B2178" s="8">
        <f t="shared" si="67"/>
        <v>8.4248843795711892</v>
      </c>
    </row>
    <row r="2179" spans="1:2" x14ac:dyDescent="0.25">
      <c r="A2179">
        <f t="shared" si="68"/>
        <v>22.690000000000747</v>
      </c>
      <c r="B2179" s="8">
        <f t="shared" si="67"/>
        <v>8.4241029084157155</v>
      </c>
    </row>
    <row r="2180" spans="1:2" x14ac:dyDescent="0.25">
      <c r="A2180">
        <f t="shared" si="68"/>
        <v>22.700000000000749</v>
      </c>
      <c r="B2180" s="8">
        <f t="shared" si="67"/>
        <v>8.4233215097475469</v>
      </c>
    </row>
    <row r="2181" spans="1:2" x14ac:dyDescent="0.25">
      <c r="A2181">
        <f t="shared" si="68"/>
        <v>22.71000000000075</v>
      </c>
      <c r="B2181" s="8">
        <f t="shared" si="67"/>
        <v>8.422540183559958</v>
      </c>
    </row>
    <row r="2182" spans="1:2" x14ac:dyDescent="0.25">
      <c r="A2182">
        <f t="shared" si="68"/>
        <v>22.720000000000752</v>
      </c>
      <c r="B2182" s="8">
        <f t="shared" si="67"/>
        <v>8.4217589298462308</v>
      </c>
    </row>
    <row r="2183" spans="1:2" x14ac:dyDescent="0.25">
      <c r="A2183">
        <f t="shared" si="68"/>
        <v>22.730000000000754</v>
      </c>
      <c r="B2183" s="8">
        <f t="shared" si="67"/>
        <v>8.420977748599638</v>
      </c>
    </row>
    <row r="2184" spans="1:2" x14ac:dyDescent="0.25">
      <c r="A2184">
        <f t="shared" si="68"/>
        <v>22.740000000000755</v>
      </c>
      <c r="B2184" s="8">
        <f t="shared" si="67"/>
        <v>8.4201966398134598</v>
      </c>
    </row>
    <row r="2185" spans="1:2" x14ac:dyDescent="0.25">
      <c r="A2185">
        <f t="shared" si="68"/>
        <v>22.750000000000757</v>
      </c>
      <c r="B2185" s="8">
        <f t="shared" si="67"/>
        <v>8.4194156034809744</v>
      </c>
    </row>
    <row r="2186" spans="1:2" x14ac:dyDescent="0.25">
      <c r="A2186">
        <f t="shared" si="68"/>
        <v>22.760000000000758</v>
      </c>
      <c r="B2186" s="8">
        <f t="shared" ref="B2186:B2249" si="69">$B$1*EXP(-$B$4*A2186)</f>
        <v>8.4186346395954601</v>
      </c>
    </row>
    <row r="2187" spans="1:2" x14ac:dyDescent="0.25">
      <c r="A2187">
        <f t="shared" si="68"/>
        <v>22.77000000000076</v>
      </c>
      <c r="B2187" s="8">
        <f t="shared" si="69"/>
        <v>8.4178537481502005</v>
      </c>
    </row>
    <row r="2188" spans="1:2" x14ac:dyDescent="0.25">
      <c r="A2188">
        <f t="shared" ref="A2188:A2251" si="70">A2187+0.01</f>
        <v>22.780000000000761</v>
      </c>
      <c r="B2188" s="8">
        <f t="shared" si="69"/>
        <v>8.417072929138472</v>
      </c>
    </row>
    <row r="2189" spans="1:2" x14ac:dyDescent="0.25">
      <c r="A2189">
        <f t="shared" si="70"/>
        <v>22.790000000000763</v>
      </c>
      <c r="B2189" s="8">
        <f t="shared" si="69"/>
        <v>8.4162921825535584</v>
      </c>
    </row>
    <row r="2190" spans="1:2" x14ac:dyDescent="0.25">
      <c r="A2190">
        <f t="shared" si="70"/>
        <v>22.800000000000765</v>
      </c>
      <c r="B2190" s="8">
        <f t="shared" si="69"/>
        <v>8.4155115083887395</v>
      </c>
    </row>
    <row r="2191" spans="1:2" x14ac:dyDescent="0.25">
      <c r="A2191">
        <f t="shared" si="70"/>
        <v>22.810000000000766</v>
      </c>
      <c r="B2191" s="8">
        <f t="shared" si="69"/>
        <v>8.4147309066373008</v>
      </c>
    </row>
    <row r="2192" spans="1:2" x14ac:dyDescent="0.25">
      <c r="A2192">
        <f t="shared" si="70"/>
        <v>22.820000000000768</v>
      </c>
      <c r="B2192" s="8">
        <f t="shared" si="69"/>
        <v>8.4139503772925224</v>
      </c>
    </row>
    <row r="2193" spans="1:2" x14ac:dyDescent="0.25">
      <c r="A2193">
        <f t="shared" si="70"/>
        <v>22.830000000000769</v>
      </c>
      <c r="B2193" s="8">
        <f t="shared" si="69"/>
        <v>8.4131699203476913</v>
      </c>
    </row>
    <row r="2194" spans="1:2" x14ac:dyDescent="0.25">
      <c r="A2194">
        <f t="shared" si="70"/>
        <v>22.840000000000771</v>
      </c>
      <c r="B2194" s="8">
        <f t="shared" si="69"/>
        <v>8.4123895357960876</v>
      </c>
    </row>
    <row r="2195" spans="1:2" x14ac:dyDescent="0.25">
      <c r="A2195">
        <f t="shared" si="70"/>
        <v>22.850000000000772</v>
      </c>
      <c r="B2195" s="8">
        <f t="shared" si="69"/>
        <v>8.4116092236310003</v>
      </c>
    </row>
    <row r="2196" spans="1:2" x14ac:dyDescent="0.25">
      <c r="A2196">
        <f t="shared" si="70"/>
        <v>22.860000000000774</v>
      </c>
      <c r="B2196" s="8">
        <f t="shared" si="69"/>
        <v>8.4108289838457129</v>
      </c>
    </row>
    <row r="2197" spans="1:2" x14ac:dyDescent="0.25">
      <c r="A2197">
        <f t="shared" si="70"/>
        <v>22.870000000000775</v>
      </c>
      <c r="B2197" s="8">
        <f t="shared" si="69"/>
        <v>8.4100488164335125</v>
      </c>
    </row>
    <row r="2198" spans="1:2" x14ac:dyDescent="0.25">
      <c r="A2198">
        <f t="shared" si="70"/>
        <v>22.880000000000777</v>
      </c>
      <c r="B2198" s="8">
        <f t="shared" si="69"/>
        <v>8.4092687213876847</v>
      </c>
    </row>
    <row r="2199" spans="1:2" x14ac:dyDescent="0.25">
      <c r="A2199">
        <f t="shared" si="70"/>
        <v>22.890000000000779</v>
      </c>
      <c r="B2199" s="8">
        <f t="shared" si="69"/>
        <v>8.4084886987015182</v>
      </c>
    </row>
    <row r="2200" spans="1:2" x14ac:dyDescent="0.25">
      <c r="A2200">
        <f t="shared" si="70"/>
        <v>22.90000000000078</v>
      </c>
      <c r="B2200" s="8">
        <f t="shared" si="69"/>
        <v>8.4077087483683002</v>
      </c>
    </row>
    <row r="2201" spans="1:2" x14ac:dyDescent="0.25">
      <c r="A2201">
        <f t="shared" si="70"/>
        <v>22.910000000000782</v>
      </c>
      <c r="B2201" s="8">
        <f t="shared" si="69"/>
        <v>8.4069288703813196</v>
      </c>
    </row>
    <row r="2202" spans="1:2" x14ac:dyDescent="0.25">
      <c r="A2202">
        <f t="shared" si="70"/>
        <v>22.920000000000783</v>
      </c>
      <c r="B2202" s="8">
        <f t="shared" si="69"/>
        <v>8.4061490647338672</v>
      </c>
    </row>
    <row r="2203" spans="1:2" x14ac:dyDescent="0.25">
      <c r="A2203">
        <f t="shared" si="70"/>
        <v>22.930000000000785</v>
      </c>
      <c r="B2203" s="8">
        <f t="shared" si="69"/>
        <v>8.4053693314192319</v>
      </c>
    </row>
    <row r="2204" spans="1:2" x14ac:dyDescent="0.25">
      <c r="A2204">
        <f t="shared" si="70"/>
        <v>22.940000000000786</v>
      </c>
      <c r="B2204" s="8">
        <f t="shared" si="69"/>
        <v>8.4045896704307044</v>
      </c>
    </row>
    <row r="2205" spans="1:2" x14ac:dyDescent="0.25">
      <c r="A2205">
        <f t="shared" si="70"/>
        <v>22.950000000000788</v>
      </c>
      <c r="B2205" s="8">
        <f t="shared" si="69"/>
        <v>8.4038100817615753</v>
      </c>
    </row>
    <row r="2206" spans="1:2" x14ac:dyDescent="0.25">
      <c r="A2206">
        <f t="shared" si="70"/>
        <v>22.96000000000079</v>
      </c>
      <c r="B2206" s="8">
        <f t="shared" si="69"/>
        <v>8.4030305654051372</v>
      </c>
    </row>
    <row r="2207" spans="1:2" x14ac:dyDescent="0.25">
      <c r="A2207">
        <f t="shared" si="70"/>
        <v>22.970000000000791</v>
      </c>
      <c r="B2207" s="8">
        <f t="shared" si="69"/>
        <v>8.4022511213546807</v>
      </c>
    </row>
    <row r="2208" spans="1:2" x14ac:dyDescent="0.25">
      <c r="A2208">
        <f t="shared" si="70"/>
        <v>22.980000000000793</v>
      </c>
      <c r="B2208" s="8">
        <f t="shared" si="69"/>
        <v>8.4014717496035018</v>
      </c>
    </row>
    <row r="2209" spans="1:2" x14ac:dyDescent="0.25">
      <c r="A2209">
        <f t="shared" si="70"/>
        <v>22.990000000000794</v>
      </c>
      <c r="B2209" s="8">
        <f t="shared" si="69"/>
        <v>8.4006924501448932</v>
      </c>
    </row>
    <row r="2210" spans="1:2" x14ac:dyDescent="0.25">
      <c r="A2210">
        <f t="shared" si="70"/>
        <v>23.000000000000796</v>
      </c>
      <c r="B2210" s="8">
        <f t="shared" si="69"/>
        <v>8.3999132229721472</v>
      </c>
    </row>
    <row r="2211" spans="1:2" x14ac:dyDescent="0.25">
      <c r="A2211">
        <f t="shared" si="70"/>
        <v>23.010000000000797</v>
      </c>
      <c r="B2211" s="8">
        <f t="shared" si="69"/>
        <v>8.3991340680785616</v>
      </c>
    </row>
    <row r="2212" spans="1:2" x14ac:dyDescent="0.25">
      <c r="A2212">
        <f t="shared" si="70"/>
        <v>23.020000000000799</v>
      </c>
      <c r="B2212" s="8">
        <f t="shared" si="69"/>
        <v>8.3983549854574306</v>
      </c>
    </row>
    <row r="2213" spans="1:2" x14ac:dyDescent="0.25">
      <c r="A2213">
        <f t="shared" si="70"/>
        <v>23.0300000000008</v>
      </c>
      <c r="B2213" s="8">
        <f t="shared" si="69"/>
        <v>8.3975759751020504</v>
      </c>
    </row>
    <row r="2214" spans="1:2" x14ac:dyDescent="0.25">
      <c r="A2214">
        <f t="shared" si="70"/>
        <v>23.040000000000802</v>
      </c>
      <c r="B2214" s="8">
        <f t="shared" si="69"/>
        <v>8.396797037005717</v>
      </c>
    </row>
    <row r="2215" spans="1:2" x14ac:dyDescent="0.25">
      <c r="A2215">
        <f t="shared" si="70"/>
        <v>23.050000000000804</v>
      </c>
      <c r="B2215" s="8">
        <f t="shared" si="69"/>
        <v>8.3960181711617299</v>
      </c>
    </row>
    <row r="2216" spans="1:2" x14ac:dyDescent="0.25">
      <c r="A2216">
        <f t="shared" si="70"/>
        <v>23.060000000000805</v>
      </c>
      <c r="B2216" s="8">
        <f t="shared" si="69"/>
        <v>8.3952393775633851</v>
      </c>
    </row>
    <row r="2217" spans="1:2" x14ac:dyDescent="0.25">
      <c r="A2217">
        <f t="shared" si="70"/>
        <v>23.070000000000807</v>
      </c>
      <c r="B2217" s="8">
        <f t="shared" si="69"/>
        <v>8.3944606562039841</v>
      </c>
    </row>
    <row r="2218" spans="1:2" x14ac:dyDescent="0.25">
      <c r="A2218">
        <f t="shared" si="70"/>
        <v>23.080000000000808</v>
      </c>
      <c r="B2218" s="8">
        <f t="shared" si="69"/>
        <v>8.3936820070768228</v>
      </c>
    </row>
    <row r="2219" spans="1:2" x14ac:dyDescent="0.25">
      <c r="A2219">
        <f t="shared" si="70"/>
        <v>23.09000000000081</v>
      </c>
      <c r="B2219" s="8">
        <f t="shared" si="69"/>
        <v>8.3929034301752026</v>
      </c>
    </row>
    <row r="2220" spans="1:2" x14ac:dyDescent="0.25">
      <c r="A2220">
        <f t="shared" si="70"/>
        <v>23.100000000000811</v>
      </c>
      <c r="B2220" s="8">
        <f t="shared" si="69"/>
        <v>8.3921249254924231</v>
      </c>
    </row>
    <row r="2221" spans="1:2" x14ac:dyDescent="0.25">
      <c r="A2221">
        <f t="shared" si="70"/>
        <v>23.110000000000813</v>
      </c>
      <c r="B2221" s="8">
        <f t="shared" si="69"/>
        <v>8.3913464930217891</v>
      </c>
    </row>
    <row r="2222" spans="1:2" x14ac:dyDescent="0.25">
      <c r="A2222">
        <f t="shared" si="70"/>
        <v>23.120000000000815</v>
      </c>
      <c r="B2222" s="8">
        <f t="shared" si="69"/>
        <v>8.3905681327565986</v>
      </c>
    </row>
    <row r="2223" spans="1:2" x14ac:dyDescent="0.25">
      <c r="A2223">
        <f t="shared" si="70"/>
        <v>23.130000000000816</v>
      </c>
      <c r="B2223" s="8">
        <f t="shared" si="69"/>
        <v>8.3897898446901529</v>
      </c>
    </row>
    <row r="2224" spans="1:2" x14ac:dyDescent="0.25">
      <c r="A2224">
        <f t="shared" si="70"/>
        <v>23.140000000000818</v>
      </c>
      <c r="B2224" s="8">
        <f t="shared" si="69"/>
        <v>8.3890116288157586</v>
      </c>
    </row>
    <row r="2225" spans="1:2" x14ac:dyDescent="0.25">
      <c r="A2225">
        <f t="shared" si="70"/>
        <v>23.150000000000819</v>
      </c>
      <c r="B2225" s="8">
        <f t="shared" si="69"/>
        <v>8.3882334851267188</v>
      </c>
    </row>
    <row r="2226" spans="1:2" x14ac:dyDescent="0.25">
      <c r="A2226">
        <f t="shared" si="70"/>
        <v>23.160000000000821</v>
      </c>
      <c r="B2226" s="8">
        <f t="shared" si="69"/>
        <v>8.3874554136163368</v>
      </c>
    </row>
    <row r="2227" spans="1:2" x14ac:dyDescent="0.25">
      <c r="A2227">
        <f t="shared" si="70"/>
        <v>23.170000000000822</v>
      </c>
      <c r="B2227" s="8">
        <f t="shared" si="69"/>
        <v>8.3866774142779175</v>
      </c>
    </row>
    <row r="2228" spans="1:2" x14ac:dyDescent="0.25">
      <c r="A2228">
        <f t="shared" si="70"/>
        <v>23.180000000000824</v>
      </c>
      <c r="B2228" s="8">
        <f t="shared" si="69"/>
        <v>8.3858994871047674</v>
      </c>
    </row>
    <row r="2229" spans="1:2" x14ac:dyDescent="0.25">
      <c r="A2229">
        <f t="shared" si="70"/>
        <v>23.190000000000826</v>
      </c>
      <c r="B2229" s="8">
        <f t="shared" si="69"/>
        <v>8.3851216320901898</v>
      </c>
    </row>
    <row r="2230" spans="1:2" x14ac:dyDescent="0.25">
      <c r="A2230">
        <f t="shared" si="70"/>
        <v>23.200000000000827</v>
      </c>
      <c r="B2230" s="8">
        <f t="shared" si="69"/>
        <v>8.3843438492274949</v>
      </c>
    </row>
    <row r="2231" spans="1:2" x14ac:dyDescent="0.25">
      <c r="A2231">
        <f t="shared" si="70"/>
        <v>23.210000000000829</v>
      </c>
      <c r="B2231" s="8">
        <f t="shared" si="69"/>
        <v>8.3835661385099876</v>
      </c>
    </row>
    <row r="2232" spans="1:2" x14ac:dyDescent="0.25">
      <c r="A2232">
        <f t="shared" si="70"/>
        <v>23.22000000000083</v>
      </c>
      <c r="B2232" s="8">
        <f t="shared" si="69"/>
        <v>8.3827884999309763</v>
      </c>
    </row>
    <row r="2233" spans="1:2" x14ac:dyDescent="0.25">
      <c r="A2233">
        <f t="shared" si="70"/>
        <v>23.230000000000832</v>
      </c>
      <c r="B2233" s="8">
        <f t="shared" si="69"/>
        <v>8.3820109334837714</v>
      </c>
    </row>
    <row r="2234" spans="1:2" x14ac:dyDescent="0.25">
      <c r="A2234">
        <f t="shared" si="70"/>
        <v>23.240000000000833</v>
      </c>
      <c r="B2234" s="8">
        <f t="shared" si="69"/>
        <v>8.3812334391616812</v>
      </c>
    </row>
    <row r="2235" spans="1:2" x14ac:dyDescent="0.25">
      <c r="A2235">
        <f t="shared" si="70"/>
        <v>23.250000000000835</v>
      </c>
      <c r="B2235" s="8">
        <f t="shared" si="69"/>
        <v>8.3804560169580142</v>
      </c>
    </row>
    <row r="2236" spans="1:2" x14ac:dyDescent="0.25">
      <c r="A2236">
        <f t="shared" si="70"/>
        <v>23.260000000000836</v>
      </c>
      <c r="B2236" s="8">
        <f t="shared" si="69"/>
        <v>8.3796786668660843</v>
      </c>
    </row>
    <row r="2237" spans="1:2" x14ac:dyDescent="0.25">
      <c r="A2237">
        <f t="shared" si="70"/>
        <v>23.270000000000838</v>
      </c>
      <c r="B2237" s="8">
        <f t="shared" si="69"/>
        <v>8.3789013888791981</v>
      </c>
    </row>
    <row r="2238" spans="1:2" x14ac:dyDescent="0.25">
      <c r="A2238">
        <f t="shared" si="70"/>
        <v>23.28000000000084</v>
      </c>
      <c r="B2238" s="8">
        <f t="shared" si="69"/>
        <v>8.3781241829906694</v>
      </c>
    </row>
    <row r="2239" spans="1:2" x14ac:dyDescent="0.25">
      <c r="A2239">
        <f t="shared" si="70"/>
        <v>23.290000000000841</v>
      </c>
      <c r="B2239" s="8">
        <f t="shared" si="69"/>
        <v>8.377347049193812</v>
      </c>
    </row>
    <row r="2240" spans="1:2" x14ac:dyDescent="0.25">
      <c r="A2240">
        <f t="shared" si="70"/>
        <v>23.300000000000843</v>
      </c>
      <c r="B2240" s="8">
        <f t="shared" si="69"/>
        <v>8.3765699874819362</v>
      </c>
    </row>
    <row r="2241" spans="1:2" x14ac:dyDescent="0.25">
      <c r="A2241">
        <f t="shared" si="70"/>
        <v>23.310000000000844</v>
      </c>
      <c r="B2241" s="8">
        <f t="shared" si="69"/>
        <v>8.3757929978483574</v>
      </c>
    </row>
    <row r="2242" spans="1:2" x14ac:dyDescent="0.25">
      <c r="A2242">
        <f t="shared" si="70"/>
        <v>23.320000000000846</v>
      </c>
      <c r="B2242" s="8">
        <f t="shared" si="69"/>
        <v>8.3750160802863878</v>
      </c>
    </row>
    <row r="2243" spans="1:2" x14ac:dyDescent="0.25">
      <c r="A2243">
        <f t="shared" si="70"/>
        <v>23.330000000000847</v>
      </c>
      <c r="B2243" s="8">
        <f t="shared" si="69"/>
        <v>8.3742392347893464</v>
      </c>
    </row>
    <row r="2244" spans="1:2" x14ac:dyDescent="0.25">
      <c r="A2244">
        <f t="shared" si="70"/>
        <v>23.340000000000849</v>
      </c>
      <c r="B2244" s="8">
        <f t="shared" si="69"/>
        <v>8.3734624613505435</v>
      </c>
    </row>
    <row r="2245" spans="1:2" x14ac:dyDescent="0.25">
      <c r="A2245">
        <f t="shared" si="70"/>
        <v>23.350000000000851</v>
      </c>
      <c r="B2245" s="8">
        <f t="shared" si="69"/>
        <v>8.3726857599633</v>
      </c>
    </row>
    <row r="2246" spans="1:2" x14ac:dyDescent="0.25">
      <c r="A2246">
        <f t="shared" si="70"/>
        <v>23.360000000000852</v>
      </c>
      <c r="B2246" s="8">
        <f t="shared" si="69"/>
        <v>8.3719091306209279</v>
      </c>
    </row>
    <row r="2247" spans="1:2" x14ac:dyDescent="0.25">
      <c r="A2247">
        <f t="shared" si="70"/>
        <v>23.370000000000854</v>
      </c>
      <c r="B2247" s="8">
        <f t="shared" si="69"/>
        <v>8.3711325733167481</v>
      </c>
    </row>
    <row r="2248" spans="1:2" x14ac:dyDescent="0.25">
      <c r="A2248">
        <f t="shared" si="70"/>
        <v>23.380000000000855</v>
      </c>
      <c r="B2248" s="8">
        <f t="shared" si="69"/>
        <v>8.3703560880440762</v>
      </c>
    </row>
    <row r="2249" spans="1:2" x14ac:dyDescent="0.25">
      <c r="A2249">
        <f t="shared" si="70"/>
        <v>23.390000000000857</v>
      </c>
      <c r="B2249" s="8">
        <f t="shared" si="69"/>
        <v>8.3695796747962312</v>
      </c>
    </row>
    <row r="2250" spans="1:2" x14ac:dyDescent="0.25">
      <c r="A2250">
        <f t="shared" si="70"/>
        <v>23.400000000000858</v>
      </c>
      <c r="B2250" s="8">
        <f t="shared" ref="B2250:B2313" si="71">$B$1*EXP(-$B$4*A2250)</f>
        <v>8.3688033335665342</v>
      </c>
    </row>
    <row r="2251" spans="1:2" x14ac:dyDescent="0.25">
      <c r="A2251">
        <f t="shared" si="70"/>
        <v>23.41000000000086</v>
      </c>
      <c r="B2251" s="8">
        <f t="shared" si="71"/>
        <v>8.3680270643483041</v>
      </c>
    </row>
    <row r="2252" spans="1:2" x14ac:dyDescent="0.25">
      <c r="A2252">
        <f t="shared" ref="A2252:A2315" si="72">A2251+0.01</f>
        <v>23.420000000000861</v>
      </c>
      <c r="B2252" s="8">
        <f t="shared" si="71"/>
        <v>8.3672508671348584</v>
      </c>
    </row>
    <row r="2253" spans="1:2" x14ac:dyDescent="0.25">
      <c r="A2253">
        <f t="shared" si="72"/>
        <v>23.430000000000863</v>
      </c>
      <c r="B2253" s="8">
        <f t="shared" si="71"/>
        <v>8.3664747419195216</v>
      </c>
    </row>
    <row r="2254" spans="1:2" x14ac:dyDescent="0.25">
      <c r="A2254">
        <f t="shared" si="72"/>
        <v>23.440000000000865</v>
      </c>
      <c r="B2254" s="8">
        <f t="shared" si="71"/>
        <v>8.3656986886956144</v>
      </c>
    </row>
    <row r="2255" spans="1:2" x14ac:dyDescent="0.25">
      <c r="A2255">
        <f t="shared" si="72"/>
        <v>23.450000000000866</v>
      </c>
      <c r="B2255" s="8">
        <f t="shared" si="71"/>
        <v>8.3649227074564578</v>
      </c>
    </row>
    <row r="2256" spans="1:2" x14ac:dyDescent="0.25">
      <c r="A2256">
        <f t="shared" si="72"/>
        <v>23.460000000000868</v>
      </c>
      <c r="B2256" s="8">
        <f t="shared" si="71"/>
        <v>8.3641467981953781</v>
      </c>
    </row>
    <row r="2257" spans="1:2" x14ac:dyDescent="0.25">
      <c r="A2257">
        <f t="shared" si="72"/>
        <v>23.470000000000869</v>
      </c>
      <c r="B2257" s="8">
        <f t="shared" si="71"/>
        <v>8.3633709609056943</v>
      </c>
    </row>
    <row r="2258" spans="1:2" x14ac:dyDescent="0.25">
      <c r="A2258">
        <f t="shared" si="72"/>
        <v>23.480000000000871</v>
      </c>
      <c r="B2258" s="8">
        <f t="shared" si="71"/>
        <v>8.3625951955807327</v>
      </c>
    </row>
    <row r="2259" spans="1:2" x14ac:dyDescent="0.25">
      <c r="A2259">
        <f t="shared" si="72"/>
        <v>23.490000000000872</v>
      </c>
      <c r="B2259" s="8">
        <f t="shared" si="71"/>
        <v>8.3618195022138195</v>
      </c>
    </row>
    <row r="2260" spans="1:2" x14ac:dyDescent="0.25">
      <c r="A2260">
        <f t="shared" si="72"/>
        <v>23.500000000000874</v>
      </c>
      <c r="B2260" s="8">
        <f t="shared" si="71"/>
        <v>8.3610438807982757</v>
      </c>
    </row>
    <row r="2261" spans="1:2" x14ac:dyDescent="0.25">
      <c r="A2261">
        <f t="shared" si="72"/>
        <v>23.510000000000876</v>
      </c>
      <c r="B2261" s="8">
        <f t="shared" si="71"/>
        <v>8.3602683313274326</v>
      </c>
    </row>
    <row r="2262" spans="1:2" x14ac:dyDescent="0.25">
      <c r="A2262">
        <f t="shared" si="72"/>
        <v>23.520000000000877</v>
      </c>
      <c r="B2262" s="8">
        <f t="shared" si="71"/>
        <v>8.3594928537946132</v>
      </c>
    </row>
    <row r="2263" spans="1:2" x14ac:dyDescent="0.25">
      <c r="A2263">
        <f t="shared" si="72"/>
        <v>23.530000000000879</v>
      </c>
      <c r="B2263" s="8">
        <f t="shared" si="71"/>
        <v>8.358717448193147</v>
      </c>
    </row>
    <row r="2264" spans="1:2" x14ac:dyDescent="0.25">
      <c r="A2264">
        <f t="shared" si="72"/>
        <v>23.54000000000088</v>
      </c>
      <c r="B2264" s="8">
        <f t="shared" si="71"/>
        <v>8.3579421145163586</v>
      </c>
    </row>
    <row r="2265" spans="1:2" x14ac:dyDescent="0.25">
      <c r="A2265">
        <f t="shared" si="72"/>
        <v>23.550000000000882</v>
      </c>
      <c r="B2265" s="8">
        <f t="shared" si="71"/>
        <v>8.3571668527575795</v>
      </c>
    </row>
    <row r="2266" spans="1:2" x14ac:dyDescent="0.25">
      <c r="A2266">
        <f t="shared" si="72"/>
        <v>23.560000000000883</v>
      </c>
      <c r="B2266" s="8">
        <f t="shared" si="71"/>
        <v>8.3563916629101378</v>
      </c>
    </row>
    <row r="2267" spans="1:2" x14ac:dyDescent="0.25">
      <c r="A2267">
        <f t="shared" si="72"/>
        <v>23.570000000000885</v>
      </c>
      <c r="B2267" s="8">
        <f t="shared" si="71"/>
        <v>8.3556165449673632</v>
      </c>
    </row>
    <row r="2268" spans="1:2" x14ac:dyDescent="0.25">
      <c r="A2268">
        <f t="shared" si="72"/>
        <v>23.580000000000886</v>
      </c>
      <c r="B2268" s="8">
        <f t="shared" si="71"/>
        <v>8.3548414989225854</v>
      </c>
    </row>
    <row r="2269" spans="1:2" x14ac:dyDescent="0.25">
      <c r="A2269">
        <f t="shared" si="72"/>
        <v>23.590000000000888</v>
      </c>
      <c r="B2269" s="8">
        <f t="shared" si="71"/>
        <v>8.3540665247691361</v>
      </c>
    </row>
    <row r="2270" spans="1:2" x14ac:dyDescent="0.25">
      <c r="A2270">
        <f t="shared" si="72"/>
        <v>23.60000000000089</v>
      </c>
      <c r="B2270" s="8">
        <f t="shared" si="71"/>
        <v>8.3532916225003468</v>
      </c>
    </row>
    <row r="2271" spans="1:2" x14ac:dyDescent="0.25">
      <c r="A2271">
        <f t="shared" si="72"/>
        <v>23.610000000000891</v>
      </c>
      <c r="B2271" s="8">
        <f t="shared" si="71"/>
        <v>8.3525167921095491</v>
      </c>
    </row>
    <row r="2272" spans="1:2" x14ac:dyDescent="0.25">
      <c r="A2272">
        <f t="shared" si="72"/>
        <v>23.620000000000893</v>
      </c>
      <c r="B2272" s="8">
        <f t="shared" si="71"/>
        <v>8.3517420335900763</v>
      </c>
    </row>
    <row r="2273" spans="1:2" x14ac:dyDescent="0.25">
      <c r="A2273">
        <f t="shared" si="72"/>
        <v>23.630000000000894</v>
      </c>
      <c r="B2273" s="8">
        <f t="shared" si="71"/>
        <v>8.3509673469352617</v>
      </c>
    </row>
    <row r="2274" spans="1:2" x14ac:dyDescent="0.25">
      <c r="A2274">
        <f t="shared" si="72"/>
        <v>23.640000000000896</v>
      </c>
      <c r="B2274" s="8">
        <f t="shared" si="71"/>
        <v>8.3501927321384368</v>
      </c>
    </row>
    <row r="2275" spans="1:2" x14ac:dyDescent="0.25">
      <c r="A2275">
        <f t="shared" si="72"/>
        <v>23.650000000000897</v>
      </c>
      <c r="B2275" s="8">
        <f t="shared" si="71"/>
        <v>8.3494181891929422</v>
      </c>
    </row>
    <row r="2276" spans="1:2" x14ac:dyDescent="0.25">
      <c r="A2276">
        <f t="shared" si="72"/>
        <v>23.660000000000899</v>
      </c>
      <c r="B2276" s="8">
        <f t="shared" si="71"/>
        <v>8.3486437180921076</v>
      </c>
    </row>
    <row r="2277" spans="1:2" x14ac:dyDescent="0.25">
      <c r="A2277">
        <f t="shared" si="72"/>
        <v>23.670000000000901</v>
      </c>
      <c r="B2277" s="8">
        <f t="shared" si="71"/>
        <v>8.3478693188292716</v>
      </c>
    </row>
    <row r="2278" spans="1:2" x14ac:dyDescent="0.25">
      <c r="A2278">
        <f t="shared" si="72"/>
        <v>23.680000000000902</v>
      </c>
      <c r="B2278" s="8">
        <f t="shared" si="71"/>
        <v>8.3470949913977694</v>
      </c>
    </row>
    <row r="2279" spans="1:2" x14ac:dyDescent="0.25">
      <c r="A2279">
        <f t="shared" si="72"/>
        <v>23.690000000000904</v>
      </c>
      <c r="B2279" s="8">
        <f t="shared" si="71"/>
        <v>8.3463207357909397</v>
      </c>
    </row>
    <row r="2280" spans="1:2" x14ac:dyDescent="0.25">
      <c r="A2280">
        <f t="shared" si="72"/>
        <v>23.700000000000905</v>
      </c>
      <c r="B2280" s="8">
        <f t="shared" si="71"/>
        <v>8.3455465520021193</v>
      </c>
    </row>
    <row r="2281" spans="1:2" x14ac:dyDescent="0.25">
      <c r="A2281">
        <f t="shared" si="72"/>
        <v>23.710000000000907</v>
      </c>
      <c r="B2281" s="8">
        <f t="shared" si="71"/>
        <v>8.344772440024645</v>
      </c>
    </row>
    <row r="2282" spans="1:2" x14ac:dyDescent="0.25">
      <c r="A2282">
        <f t="shared" si="72"/>
        <v>23.720000000000908</v>
      </c>
      <c r="B2282" s="8">
        <f t="shared" si="71"/>
        <v>8.3439983998518592</v>
      </c>
    </row>
    <row r="2283" spans="1:2" x14ac:dyDescent="0.25">
      <c r="A2283">
        <f t="shared" si="72"/>
        <v>23.73000000000091</v>
      </c>
      <c r="B2283" s="8">
        <f t="shared" si="71"/>
        <v>8.3432244314770969</v>
      </c>
    </row>
    <row r="2284" spans="1:2" x14ac:dyDescent="0.25">
      <c r="A2284">
        <f t="shared" si="72"/>
        <v>23.740000000000911</v>
      </c>
      <c r="B2284" s="8">
        <f t="shared" si="71"/>
        <v>8.3424505348937021</v>
      </c>
    </row>
    <row r="2285" spans="1:2" x14ac:dyDescent="0.25">
      <c r="A2285">
        <f t="shared" si="72"/>
        <v>23.750000000000913</v>
      </c>
      <c r="B2285" s="8">
        <f t="shared" si="71"/>
        <v>8.3416767100950135</v>
      </c>
    </row>
    <row r="2286" spans="1:2" x14ac:dyDescent="0.25">
      <c r="A2286">
        <f t="shared" si="72"/>
        <v>23.760000000000915</v>
      </c>
      <c r="B2286" s="8">
        <f t="shared" si="71"/>
        <v>8.3409029570743751</v>
      </c>
    </row>
    <row r="2287" spans="1:2" x14ac:dyDescent="0.25">
      <c r="A2287">
        <f t="shared" si="72"/>
        <v>23.770000000000916</v>
      </c>
      <c r="B2287" s="8">
        <f t="shared" si="71"/>
        <v>8.3401292758251255</v>
      </c>
    </row>
    <row r="2288" spans="1:2" x14ac:dyDescent="0.25">
      <c r="A2288">
        <f t="shared" si="72"/>
        <v>23.780000000000918</v>
      </c>
      <c r="B2288" s="8">
        <f t="shared" si="71"/>
        <v>8.3393556663406105</v>
      </c>
    </row>
    <row r="2289" spans="1:2" x14ac:dyDescent="0.25">
      <c r="A2289">
        <f t="shared" si="72"/>
        <v>23.790000000000919</v>
      </c>
      <c r="B2289" s="8">
        <f t="shared" si="71"/>
        <v>8.3385821286141724</v>
      </c>
    </row>
    <row r="2290" spans="1:2" x14ac:dyDescent="0.25">
      <c r="A2290">
        <f t="shared" si="72"/>
        <v>23.800000000000921</v>
      </c>
      <c r="B2290" s="8">
        <f t="shared" si="71"/>
        <v>8.3378086626391532</v>
      </c>
    </row>
    <row r="2291" spans="1:2" x14ac:dyDescent="0.25">
      <c r="A2291">
        <f t="shared" si="72"/>
        <v>23.810000000000922</v>
      </c>
      <c r="B2291" s="8">
        <f t="shared" si="71"/>
        <v>8.3370352684088989</v>
      </c>
    </row>
    <row r="2292" spans="1:2" x14ac:dyDescent="0.25">
      <c r="A2292">
        <f t="shared" si="72"/>
        <v>23.820000000000924</v>
      </c>
      <c r="B2292" s="8">
        <f t="shared" si="71"/>
        <v>8.3362619459167551</v>
      </c>
    </row>
    <row r="2293" spans="1:2" x14ac:dyDescent="0.25">
      <c r="A2293">
        <f t="shared" si="72"/>
        <v>23.830000000000926</v>
      </c>
      <c r="B2293" s="8">
        <f t="shared" si="71"/>
        <v>8.3354886951560676</v>
      </c>
    </row>
    <row r="2294" spans="1:2" x14ac:dyDescent="0.25">
      <c r="A2294">
        <f t="shared" si="72"/>
        <v>23.840000000000927</v>
      </c>
      <c r="B2294" s="8">
        <f t="shared" si="71"/>
        <v>8.3347155161201822</v>
      </c>
    </row>
    <row r="2295" spans="1:2" x14ac:dyDescent="0.25">
      <c r="A2295">
        <f t="shared" si="72"/>
        <v>23.850000000000929</v>
      </c>
      <c r="B2295" s="8">
        <f t="shared" si="71"/>
        <v>8.3339424088024465</v>
      </c>
    </row>
    <row r="2296" spans="1:2" x14ac:dyDescent="0.25">
      <c r="A2296">
        <f t="shared" si="72"/>
        <v>23.86000000000093</v>
      </c>
      <c r="B2296" s="8">
        <f t="shared" si="71"/>
        <v>8.3331693731962062</v>
      </c>
    </row>
    <row r="2297" spans="1:2" x14ac:dyDescent="0.25">
      <c r="A2297">
        <f t="shared" si="72"/>
        <v>23.870000000000932</v>
      </c>
      <c r="B2297" s="8">
        <f t="shared" si="71"/>
        <v>8.3323964092948106</v>
      </c>
    </row>
    <row r="2298" spans="1:2" x14ac:dyDescent="0.25">
      <c r="A2298">
        <f t="shared" si="72"/>
        <v>23.880000000000933</v>
      </c>
      <c r="B2298" s="8">
        <f t="shared" si="71"/>
        <v>8.3316235170916091</v>
      </c>
    </row>
    <row r="2299" spans="1:2" x14ac:dyDescent="0.25">
      <c r="A2299">
        <f t="shared" si="72"/>
        <v>23.890000000000935</v>
      </c>
      <c r="B2299" s="8">
        <f t="shared" si="71"/>
        <v>8.3308506965799527</v>
      </c>
    </row>
    <row r="2300" spans="1:2" x14ac:dyDescent="0.25">
      <c r="A2300">
        <f t="shared" si="72"/>
        <v>23.900000000000936</v>
      </c>
      <c r="B2300" s="8">
        <f t="shared" si="71"/>
        <v>8.3300779477531872</v>
      </c>
    </row>
    <row r="2301" spans="1:2" x14ac:dyDescent="0.25">
      <c r="A2301">
        <f t="shared" si="72"/>
        <v>23.910000000000938</v>
      </c>
      <c r="B2301" s="8">
        <f t="shared" si="71"/>
        <v>8.3293052706046673</v>
      </c>
    </row>
    <row r="2302" spans="1:2" x14ac:dyDescent="0.25">
      <c r="A2302">
        <f t="shared" si="72"/>
        <v>23.92000000000094</v>
      </c>
      <c r="B2302" s="8">
        <f t="shared" si="71"/>
        <v>8.3285326651277423</v>
      </c>
    </row>
    <row r="2303" spans="1:2" x14ac:dyDescent="0.25">
      <c r="A2303">
        <f t="shared" si="72"/>
        <v>23.930000000000941</v>
      </c>
      <c r="B2303" s="8">
        <f t="shared" si="71"/>
        <v>8.327760131315765</v>
      </c>
    </row>
    <row r="2304" spans="1:2" x14ac:dyDescent="0.25">
      <c r="A2304">
        <f t="shared" si="72"/>
        <v>23.940000000000943</v>
      </c>
      <c r="B2304" s="8">
        <f t="shared" si="71"/>
        <v>8.3269876691620865</v>
      </c>
    </row>
    <row r="2305" spans="1:2" x14ac:dyDescent="0.25">
      <c r="A2305">
        <f t="shared" si="72"/>
        <v>23.950000000000944</v>
      </c>
      <c r="B2305" s="8">
        <f t="shared" si="71"/>
        <v>8.3262152786600616</v>
      </c>
    </row>
    <row r="2306" spans="1:2" x14ac:dyDescent="0.25">
      <c r="A2306">
        <f t="shared" si="72"/>
        <v>23.960000000000946</v>
      </c>
      <c r="B2306" s="8">
        <f t="shared" si="71"/>
        <v>8.3254429598030431</v>
      </c>
    </row>
    <row r="2307" spans="1:2" x14ac:dyDescent="0.25">
      <c r="A2307">
        <f t="shared" si="72"/>
        <v>23.970000000000947</v>
      </c>
      <c r="B2307" s="8">
        <f t="shared" si="71"/>
        <v>8.3246707125843855</v>
      </c>
    </row>
    <row r="2308" spans="1:2" x14ac:dyDescent="0.25">
      <c r="A2308">
        <f t="shared" si="72"/>
        <v>23.980000000000949</v>
      </c>
      <c r="B2308" s="8">
        <f t="shared" si="71"/>
        <v>8.3238985369974454</v>
      </c>
    </row>
    <row r="2309" spans="1:2" x14ac:dyDescent="0.25">
      <c r="A2309">
        <f t="shared" si="72"/>
        <v>23.990000000000951</v>
      </c>
      <c r="B2309" s="8">
        <f t="shared" si="71"/>
        <v>8.3231264330355756</v>
      </c>
    </row>
    <row r="2310" spans="1:2" x14ac:dyDescent="0.25">
      <c r="A2310">
        <f t="shared" si="72"/>
        <v>24.000000000000952</v>
      </c>
      <c r="B2310" s="8">
        <f t="shared" si="71"/>
        <v>8.3223544006921344</v>
      </c>
    </row>
    <row r="2311" spans="1:2" x14ac:dyDescent="0.25">
      <c r="A2311">
        <f t="shared" si="72"/>
        <v>24.010000000000954</v>
      </c>
      <c r="B2311" s="8">
        <f t="shared" si="71"/>
        <v>8.3215824399604781</v>
      </c>
    </row>
    <row r="2312" spans="1:2" x14ac:dyDescent="0.25">
      <c r="A2312">
        <f t="shared" si="72"/>
        <v>24.020000000000955</v>
      </c>
      <c r="B2312" s="8">
        <f t="shared" si="71"/>
        <v>8.3208105508339631</v>
      </c>
    </row>
    <row r="2313" spans="1:2" x14ac:dyDescent="0.25">
      <c r="A2313">
        <f t="shared" si="72"/>
        <v>24.030000000000957</v>
      </c>
      <c r="B2313" s="8">
        <f t="shared" si="71"/>
        <v>8.3200387333059496</v>
      </c>
    </row>
    <row r="2314" spans="1:2" x14ac:dyDescent="0.25">
      <c r="A2314">
        <f t="shared" si="72"/>
        <v>24.040000000000958</v>
      </c>
      <c r="B2314" s="8">
        <f t="shared" ref="B2314:B2377" si="73">$B$1*EXP(-$B$4*A2314)</f>
        <v>8.3192669873697955</v>
      </c>
    </row>
    <row r="2315" spans="1:2" x14ac:dyDescent="0.25">
      <c r="A2315">
        <f t="shared" si="72"/>
        <v>24.05000000000096</v>
      </c>
      <c r="B2315" s="8">
        <f t="shared" si="73"/>
        <v>8.3184953130188592</v>
      </c>
    </row>
    <row r="2316" spans="1:2" x14ac:dyDescent="0.25">
      <c r="A2316">
        <f t="shared" ref="A2316:A2379" si="74">A2315+0.01</f>
        <v>24.060000000000962</v>
      </c>
      <c r="B2316" s="8">
        <f t="shared" si="73"/>
        <v>8.3177237102465025</v>
      </c>
    </row>
    <row r="2317" spans="1:2" x14ac:dyDescent="0.25">
      <c r="A2317">
        <f t="shared" si="74"/>
        <v>24.070000000000963</v>
      </c>
      <c r="B2317" s="8">
        <f t="shared" si="73"/>
        <v>8.3169521790460834</v>
      </c>
    </row>
    <row r="2318" spans="1:2" x14ac:dyDescent="0.25">
      <c r="A2318">
        <f t="shared" si="74"/>
        <v>24.080000000000965</v>
      </c>
      <c r="B2318" s="8">
        <f t="shared" si="73"/>
        <v>8.3161807194109638</v>
      </c>
    </row>
    <row r="2319" spans="1:2" x14ac:dyDescent="0.25">
      <c r="A2319">
        <f t="shared" si="74"/>
        <v>24.090000000000966</v>
      </c>
      <c r="B2319" s="8">
        <f t="shared" si="73"/>
        <v>8.3154093313345072</v>
      </c>
    </row>
    <row r="2320" spans="1:2" x14ac:dyDescent="0.25">
      <c r="A2320">
        <f t="shared" si="74"/>
        <v>24.100000000000968</v>
      </c>
      <c r="B2320" s="8">
        <f t="shared" si="73"/>
        <v>8.3146380148100736</v>
      </c>
    </row>
    <row r="2321" spans="1:2" x14ac:dyDescent="0.25">
      <c r="A2321">
        <f t="shared" si="74"/>
        <v>24.110000000000969</v>
      </c>
      <c r="B2321" s="8">
        <f t="shared" si="73"/>
        <v>8.3138667698310282</v>
      </c>
    </row>
    <row r="2322" spans="1:2" x14ac:dyDescent="0.25">
      <c r="A2322">
        <f t="shared" si="74"/>
        <v>24.120000000000971</v>
      </c>
      <c r="B2322" s="8">
        <f t="shared" si="73"/>
        <v>8.3130955963907347</v>
      </c>
    </row>
    <row r="2323" spans="1:2" x14ac:dyDescent="0.25">
      <c r="A2323">
        <f t="shared" si="74"/>
        <v>24.130000000000972</v>
      </c>
      <c r="B2323" s="8">
        <f t="shared" si="73"/>
        <v>8.3123244944825547</v>
      </c>
    </row>
    <row r="2324" spans="1:2" x14ac:dyDescent="0.25">
      <c r="A2324">
        <f t="shared" si="74"/>
        <v>24.140000000000974</v>
      </c>
      <c r="B2324" s="8">
        <f t="shared" si="73"/>
        <v>8.3115534640998554</v>
      </c>
    </row>
    <row r="2325" spans="1:2" x14ac:dyDescent="0.25">
      <c r="A2325">
        <f t="shared" si="74"/>
        <v>24.150000000000976</v>
      </c>
      <c r="B2325" s="8">
        <f t="shared" si="73"/>
        <v>8.3107825052360003</v>
      </c>
    </row>
    <row r="2326" spans="1:2" x14ac:dyDescent="0.25">
      <c r="A2326">
        <f t="shared" si="74"/>
        <v>24.160000000000977</v>
      </c>
      <c r="B2326" s="8">
        <f t="shared" si="73"/>
        <v>8.3100116178843582</v>
      </c>
    </row>
    <row r="2327" spans="1:2" x14ac:dyDescent="0.25">
      <c r="A2327">
        <f t="shared" si="74"/>
        <v>24.170000000000979</v>
      </c>
      <c r="B2327" s="8">
        <f t="shared" si="73"/>
        <v>8.3092408020382944</v>
      </c>
    </row>
    <row r="2328" spans="1:2" x14ac:dyDescent="0.25">
      <c r="A2328">
        <f t="shared" si="74"/>
        <v>24.18000000000098</v>
      </c>
      <c r="B2328" s="8">
        <f t="shared" si="73"/>
        <v>8.3084700576911761</v>
      </c>
    </row>
    <row r="2329" spans="1:2" x14ac:dyDescent="0.25">
      <c r="A2329">
        <f t="shared" si="74"/>
        <v>24.190000000000982</v>
      </c>
      <c r="B2329" s="8">
        <f t="shared" si="73"/>
        <v>8.3076993848363703</v>
      </c>
    </row>
    <row r="2330" spans="1:2" x14ac:dyDescent="0.25">
      <c r="A2330">
        <f t="shared" si="74"/>
        <v>24.200000000000983</v>
      </c>
      <c r="B2330" s="8">
        <f t="shared" si="73"/>
        <v>8.3069287834672476</v>
      </c>
    </row>
    <row r="2331" spans="1:2" x14ac:dyDescent="0.25">
      <c r="A2331">
        <f t="shared" si="74"/>
        <v>24.210000000000985</v>
      </c>
      <c r="B2331" s="8">
        <f t="shared" si="73"/>
        <v>8.3061582535771752</v>
      </c>
    </row>
    <row r="2332" spans="1:2" x14ac:dyDescent="0.25">
      <c r="A2332">
        <f t="shared" si="74"/>
        <v>24.220000000000987</v>
      </c>
      <c r="B2332" s="8">
        <f t="shared" si="73"/>
        <v>8.3053877951595254</v>
      </c>
    </row>
    <row r="2333" spans="1:2" x14ac:dyDescent="0.25">
      <c r="A2333">
        <f t="shared" si="74"/>
        <v>24.230000000000988</v>
      </c>
      <c r="B2333" s="8">
        <f t="shared" si="73"/>
        <v>8.3046174082076654</v>
      </c>
    </row>
    <row r="2334" spans="1:2" x14ac:dyDescent="0.25">
      <c r="A2334">
        <f t="shared" si="74"/>
        <v>24.24000000000099</v>
      </c>
      <c r="B2334" s="8">
        <f t="shared" si="73"/>
        <v>8.3038470927149692</v>
      </c>
    </row>
    <row r="2335" spans="1:2" x14ac:dyDescent="0.25">
      <c r="A2335">
        <f t="shared" si="74"/>
        <v>24.250000000000991</v>
      </c>
      <c r="B2335" s="8">
        <f t="shared" si="73"/>
        <v>8.3030768486748059</v>
      </c>
    </row>
    <row r="2336" spans="1:2" x14ac:dyDescent="0.25">
      <c r="A2336">
        <f t="shared" si="74"/>
        <v>24.260000000000993</v>
      </c>
      <c r="B2336" s="8">
        <f t="shared" si="73"/>
        <v>8.3023066760805495</v>
      </c>
    </row>
    <row r="2337" spans="1:2" x14ac:dyDescent="0.25">
      <c r="A2337">
        <f t="shared" si="74"/>
        <v>24.270000000000994</v>
      </c>
      <c r="B2337" s="8">
        <f t="shared" si="73"/>
        <v>8.3015365749255725</v>
      </c>
    </row>
    <row r="2338" spans="1:2" x14ac:dyDescent="0.25">
      <c r="A2338">
        <f t="shared" si="74"/>
        <v>24.280000000000996</v>
      </c>
      <c r="B2338" s="8">
        <f t="shared" si="73"/>
        <v>8.3007665452032473</v>
      </c>
    </row>
    <row r="2339" spans="1:2" x14ac:dyDescent="0.25">
      <c r="A2339">
        <f t="shared" si="74"/>
        <v>24.290000000000997</v>
      </c>
      <c r="B2339" s="8">
        <f t="shared" si="73"/>
        <v>8.2999965869069499</v>
      </c>
    </row>
    <row r="2340" spans="1:2" x14ac:dyDescent="0.25">
      <c r="A2340">
        <f t="shared" si="74"/>
        <v>24.300000000000999</v>
      </c>
      <c r="B2340" s="8">
        <f t="shared" si="73"/>
        <v>8.2992267000300544</v>
      </c>
    </row>
    <row r="2341" spans="1:2" x14ac:dyDescent="0.25">
      <c r="A2341">
        <f t="shared" si="74"/>
        <v>24.310000000001001</v>
      </c>
      <c r="B2341" s="8">
        <f t="shared" si="73"/>
        <v>8.2984568845659332</v>
      </c>
    </row>
    <row r="2342" spans="1:2" x14ac:dyDescent="0.25">
      <c r="A2342">
        <f t="shared" si="74"/>
        <v>24.320000000001002</v>
      </c>
      <c r="B2342" s="8">
        <f t="shared" si="73"/>
        <v>8.2976871405079677</v>
      </c>
    </row>
    <row r="2343" spans="1:2" x14ac:dyDescent="0.25">
      <c r="A2343">
        <f t="shared" si="74"/>
        <v>24.330000000001004</v>
      </c>
      <c r="B2343" s="8">
        <f t="shared" si="73"/>
        <v>8.2969174678495285</v>
      </c>
    </row>
    <row r="2344" spans="1:2" x14ac:dyDescent="0.25">
      <c r="A2344">
        <f t="shared" si="74"/>
        <v>24.340000000001005</v>
      </c>
      <c r="B2344" s="8">
        <f t="shared" si="73"/>
        <v>8.2961478665839969</v>
      </c>
    </row>
    <row r="2345" spans="1:2" x14ac:dyDescent="0.25">
      <c r="A2345">
        <f t="shared" si="74"/>
        <v>24.350000000001007</v>
      </c>
      <c r="B2345" s="8">
        <f t="shared" si="73"/>
        <v>8.2953783367047507</v>
      </c>
    </row>
    <row r="2346" spans="1:2" x14ac:dyDescent="0.25">
      <c r="A2346">
        <f t="shared" si="74"/>
        <v>24.360000000001008</v>
      </c>
      <c r="B2346" s="8">
        <f t="shared" si="73"/>
        <v>8.2946088782051657</v>
      </c>
    </row>
    <row r="2347" spans="1:2" x14ac:dyDescent="0.25">
      <c r="A2347">
        <f t="shared" si="74"/>
        <v>24.37000000000101</v>
      </c>
      <c r="B2347" s="8">
        <f t="shared" si="73"/>
        <v>8.2938394910786215</v>
      </c>
    </row>
    <row r="2348" spans="1:2" x14ac:dyDescent="0.25">
      <c r="A2348">
        <f t="shared" si="74"/>
        <v>24.380000000001012</v>
      </c>
      <c r="B2348" s="8">
        <f t="shared" si="73"/>
        <v>8.2930701753184994</v>
      </c>
    </row>
    <row r="2349" spans="1:2" x14ac:dyDescent="0.25">
      <c r="A2349">
        <f t="shared" si="74"/>
        <v>24.390000000001013</v>
      </c>
      <c r="B2349" s="8">
        <f t="shared" si="73"/>
        <v>8.2923009309181808</v>
      </c>
    </row>
    <row r="2350" spans="1:2" x14ac:dyDescent="0.25">
      <c r="A2350">
        <f t="shared" si="74"/>
        <v>24.400000000001015</v>
      </c>
      <c r="B2350" s="8">
        <f t="shared" si="73"/>
        <v>8.2915317578710415</v>
      </c>
    </row>
    <row r="2351" spans="1:2" x14ac:dyDescent="0.25">
      <c r="A2351">
        <f t="shared" si="74"/>
        <v>24.410000000001016</v>
      </c>
      <c r="B2351" s="8">
        <f t="shared" si="73"/>
        <v>8.2907626561704664</v>
      </c>
    </row>
    <row r="2352" spans="1:2" x14ac:dyDescent="0.25">
      <c r="A2352">
        <f t="shared" si="74"/>
        <v>24.420000000001018</v>
      </c>
      <c r="B2352" s="8">
        <f t="shared" si="73"/>
        <v>8.2899936258098368</v>
      </c>
    </row>
    <row r="2353" spans="1:2" x14ac:dyDescent="0.25">
      <c r="A2353">
        <f t="shared" si="74"/>
        <v>24.430000000001019</v>
      </c>
      <c r="B2353" s="8">
        <f t="shared" si="73"/>
        <v>8.2892246667825358</v>
      </c>
    </row>
    <row r="2354" spans="1:2" x14ac:dyDescent="0.25">
      <c r="A2354">
        <f t="shared" si="74"/>
        <v>24.440000000001021</v>
      </c>
      <c r="B2354" s="8">
        <f t="shared" si="73"/>
        <v>8.2884557790819482</v>
      </c>
    </row>
    <row r="2355" spans="1:2" x14ac:dyDescent="0.25">
      <c r="A2355">
        <f t="shared" si="74"/>
        <v>24.450000000001022</v>
      </c>
      <c r="B2355" s="8">
        <f t="shared" si="73"/>
        <v>8.2876869627014553</v>
      </c>
    </row>
    <row r="2356" spans="1:2" x14ac:dyDescent="0.25">
      <c r="A2356">
        <f t="shared" si="74"/>
        <v>24.460000000001024</v>
      </c>
      <c r="B2356" s="8">
        <f t="shared" si="73"/>
        <v>8.286918217634442</v>
      </c>
    </row>
    <row r="2357" spans="1:2" x14ac:dyDescent="0.25">
      <c r="A2357">
        <f t="shared" si="74"/>
        <v>24.470000000001026</v>
      </c>
      <c r="B2357" s="8">
        <f t="shared" si="73"/>
        <v>8.2861495438742931</v>
      </c>
    </row>
    <row r="2358" spans="1:2" x14ac:dyDescent="0.25">
      <c r="A2358">
        <f t="shared" si="74"/>
        <v>24.480000000001027</v>
      </c>
      <c r="B2358" s="8">
        <f t="shared" si="73"/>
        <v>8.2853809414143971</v>
      </c>
    </row>
    <row r="2359" spans="1:2" x14ac:dyDescent="0.25">
      <c r="A2359">
        <f t="shared" si="74"/>
        <v>24.490000000001029</v>
      </c>
      <c r="B2359" s="8">
        <f t="shared" si="73"/>
        <v>8.2846124102481369</v>
      </c>
    </row>
    <row r="2360" spans="1:2" x14ac:dyDescent="0.25">
      <c r="A2360">
        <f t="shared" si="74"/>
        <v>24.50000000000103</v>
      </c>
      <c r="B2360" s="8">
        <f t="shared" si="73"/>
        <v>8.2838439503689028</v>
      </c>
    </row>
    <row r="2361" spans="1:2" x14ac:dyDescent="0.25">
      <c r="A2361">
        <f t="shared" si="74"/>
        <v>24.510000000001032</v>
      </c>
      <c r="B2361" s="8">
        <f t="shared" si="73"/>
        <v>8.2830755617700813</v>
      </c>
    </row>
    <row r="2362" spans="1:2" x14ac:dyDescent="0.25">
      <c r="A2362">
        <f t="shared" si="74"/>
        <v>24.520000000001033</v>
      </c>
      <c r="B2362" s="8">
        <f t="shared" si="73"/>
        <v>8.2823072444450574</v>
      </c>
    </row>
    <row r="2363" spans="1:2" x14ac:dyDescent="0.25">
      <c r="A2363">
        <f t="shared" si="74"/>
        <v>24.530000000001035</v>
      </c>
      <c r="B2363" s="8">
        <f t="shared" si="73"/>
        <v>8.2815389983872247</v>
      </c>
    </row>
    <row r="2364" spans="1:2" x14ac:dyDescent="0.25">
      <c r="A2364">
        <f t="shared" si="74"/>
        <v>24.540000000001037</v>
      </c>
      <c r="B2364" s="8">
        <f t="shared" si="73"/>
        <v>8.28077082358997</v>
      </c>
    </row>
    <row r="2365" spans="1:2" x14ac:dyDescent="0.25">
      <c r="A2365">
        <f t="shared" si="74"/>
        <v>24.550000000001038</v>
      </c>
      <c r="B2365" s="8">
        <f t="shared" si="73"/>
        <v>8.2800027200466833</v>
      </c>
    </row>
    <row r="2366" spans="1:2" x14ac:dyDescent="0.25">
      <c r="A2366">
        <f t="shared" si="74"/>
        <v>24.56000000000104</v>
      </c>
      <c r="B2366" s="8">
        <f t="shared" si="73"/>
        <v>8.2792346877507548</v>
      </c>
    </row>
    <row r="2367" spans="1:2" x14ac:dyDescent="0.25">
      <c r="A2367">
        <f t="shared" si="74"/>
        <v>24.570000000001041</v>
      </c>
      <c r="B2367" s="8">
        <f t="shared" si="73"/>
        <v>8.2784667266955783</v>
      </c>
    </row>
    <row r="2368" spans="1:2" x14ac:dyDescent="0.25">
      <c r="A2368">
        <f t="shared" si="74"/>
        <v>24.580000000001043</v>
      </c>
      <c r="B2368" s="8">
        <f t="shared" si="73"/>
        <v>8.2776988368745439</v>
      </c>
    </row>
    <row r="2369" spans="1:2" x14ac:dyDescent="0.25">
      <c r="A2369">
        <f t="shared" si="74"/>
        <v>24.590000000001044</v>
      </c>
      <c r="B2369" s="8">
        <f t="shared" si="73"/>
        <v>8.2769310182810454</v>
      </c>
    </row>
    <row r="2370" spans="1:2" x14ac:dyDescent="0.25">
      <c r="A2370">
        <f t="shared" si="74"/>
        <v>24.600000000001046</v>
      </c>
      <c r="B2370" s="8">
        <f t="shared" si="73"/>
        <v>8.2761632709084729</v>
      </c>
    </row>
    <row r="2371" spans="1:2" x14ac:dyDescent="0.25">
      <c r="A2371">
        <f t="shared" si="74"/>
        <v>24.610000000001047</v>
      </c>
      <c r="B2371" s="8">
        <f t="shared" si="73"/>
        <v>8.275395594750222</v>
      </c>
    </row>
    <row r="2372" spans="1:2" x14ac:dyDescent="0.25">
      <c r="A2372">
        <f t="shared" si="74"/>
        <v>24.620000000001049</v>
      </c>
      <c r="B2372" s="8">
        <f t="shared" si="73"/>
        <v>8.2746279897996882</v>
      </c>
    </row>
    <row r="2373" spans="1:2" x14ac:dyDescent="0.25">
      <c r="A2373">
        <f t="shared" si="74"/>
        <v>24.630000000001051</v>
      </c>
      <c r="B2373" s="8">
        <f t="shared" si="73"/>
        <v>8.2738604560502651</v>
      </c>
    </row>
    <row r="2374" spans="1:2" x14ac:dyDescent="0.25">
      <c r="A2374">
        <f t="shared" si="74"/>
        <v>24.640000000001052</v>
      </c>
      <c r="B2374" s="8">
        <f t="shared" si="73"/>
        <v>8.2730929934953501</v>
      </c>
    </row>
    <row r="2375" spans="1:2" x14ac:dyDescent="0.25">
      <c r="A2375">
        <f t="shared" si="74"/>
        <v>24.650000000001054</v>
      </c>
      <c r="B2375" s="8">
        <f t="shared" si="73"/>
        <v>8.2723256021283351</v>
      </c>
    </row>
    <row r="2376" spans="1:2" x14ac:dyDescent="0.25">
      <c r="A2376">
        <f t="shared" si="74"/>
        <v>24.660000000001055</v>
      </c>
      <c r="B2376" s="8">
        <f t="shared" si="73"/>
        <v>8.271558281942621</v>
      </c>
    </row>
    <row r="2377" spans="1:2" x14ac:dyDescent="0.25">
      <c r="A2377">
        <f t="shared" si="74"/>
        <v>24.670000000001057</v>
      </c>
      <c r="B2377" s="8">
        <f t="shared" si="73"/>
        <v>8.2707910329316032</v>
      </c>
    </row>
    <row r="2378" spans="1:2" x14ac:dyDescent="0.25">
      <c r="A2378">
        <f t="shared" si="74"/>
        <v>24.680000000001058</v>
      </c>
      <c r="B2378" s="8">
        <f t="shared" ref="B2378:B2441" si="75">$B$1*EXP(-$B$4*A2378)</f>
        <v>8.2700238550886809</v>
      </c>
    </row>
    <row r="2379" spans="1:2" x14ac:dyDescent="0.25">
      <c r="A2379">
        <f t="shared" si="74"/>
        <v>24.69000000000106</v>
      </c>
      <c r="B2379" s="8">
        <f t="shared" si="75"/>
        <v>8.269256748407253</v>
      </c>
    </row>
    <row r="2380" spans="1:2" x14ac:dyDescent="0.25">
      <c r="A2380">
        <f t="shared" ref="A2380:A2443" si="76">A2379+0.01</f>
        <v>24.700000000001062</v>
      </c>
      <c r="B2380" s="8">
        <f t="shared" si="75"/>
        <v>8.2684897128807169</v>
      </c>
    </row>
    <row r="2381" spans="1:2" x14ac:dyDescent="0.25">
      <c r="A2381">
        <f t="shared" si="76"/>
        <v>24.710000000001063</v>
      </c>
      <c r="B2381" s="8">
        <f t="shared" si="75"/>
        <v>8.2677227485024734</v>
      </c>
    </row>
    <row r="2382" spans="1:2" x14ac:dyDescent="0.25">
      <c r="A2382">
        <f t="shared" si="76"/>
        <v>24.720000000001065</v>
      </c>
      <c r="B2382" s="8">
        <f t="shared" si="75"/>
        <v>8.2669558552659215</v>
      </c>
    </row>
    <row r="2383" spans="1:2" x14ac:dyDescent="0.25">
      <c r="A2383">
        <f t="shared" si="76"/>
        <v>24.730000000001066</v>
      </c>
      <c r="B2383" s="8">
        <f t="shared" si="75"/>
        <v>8.2661890331644656</v>
      </c>
    </row>
    <row r="2384" spans="1:2" x14ac:dyDescent="0.25">
      <c r="A2384">
        <f t="shared" si="76"/>
        <v>24.740000000001068</v>
      </c>
      <c r="B2384" s="8">
        <f t="shared" si="75"/>
        <v>8.2654222821915049</v>
      </c>
    </row>
    <row r="2385" spans="1:2" x14ac:dyDescent="0.25">
      <c r="A2385">
        <f t="shared" si="76"/>
        <v>24.750000000001069</v>
      </c>
      <c r="B2385" s="8">
        <f t="shared" si="75"/>
        <v>8.2646556023404436</v>
      </c>
    </row>
    <row r="2386" spans="1:2" x14ac:dyDescent="0.25">
      <c r="A2386">
        <f t="shared" si="76"/>
        <v>24.760000000001071</v>
      </c>
      <c r="B2386" s="8">
        <f t="shared" si="75"/>
        <v>8.2638889936046827</v>
      </c>
    </row>
    <row r="2387" spans="1:2" x14ac:dyDescent="0.25">
      <c r="A2387">
        <f t="shared" si="76"/>
        <v>24.770000000001072</v>
      </c>
      <c r="B2387" s="8">
        <f t="shared" si="75"/>
        <v>8.2631224559776264</v>
      </c>
    </row>
    <row r="2388" spans="1:2" x14ac:dyDescent="0.25">
      <c r="A2388">
        <f t="shared" si="76"/>
        <v>24.780000000001074</v>
      </c>
      <c r="B2388" s="8">
        <f t="shared" si="75"/>
        <v>8.2623559894526775</v>
      </c>
    </row>
    <row r="2389" spans="1:2" x14ac:dyDescent="0.25">
      <c r="A2389">
        <f t="shared" si="76"/>
        <v>24.790000000001076</v>
      </c>
      <c r="B2389" s="8">
        <f t="shared" si="75"/>
        <v>8.2615895940232438</v>
      </c>
    </row>
    <row r="2390" spans="1:2" x14ac:dyDescent="0.25">
      <c r="A2390">
        <f t="shared" si="76"/>
        <v>24.800000000001077</v>
      </c>
      <c r="B2390" s="8">
        <f t="shared" si="75"/>
        <v>8.260823269682728</v>
      </c>
    </row>
    <row r="2391" spans="1:2" x14ac:dyDescent="0.25">
      <c r="A2391">
        <f t="shared" si="76"/>
        <v>24.810000000001079</v>
      </c>
      <c r="B2391" s="8">
        <f t="shared" si="75"/>
        <v>8.2600570164245379</v>
      </c>
    </row>
    <row r="2392" spans="1:2" x14ac:dyDescent="0.25">
      <c r="A2392">
        <f t="shared" si="76"/>
        <v>24.82000000000108</v>
      </c>
      <c r="B2392" s="8">
        <f t="shared" si="75"/>
        <v>8.2592908342420781</v>
      </c>
    </row>
    <row r="2393" spans="1:2" x14ac:dyDescent="0.25">
      <c r="A2393">
        <f t="shared" si="76"/>
        <v>24.830000000001082</v>
      </c>
      <c r="B2393" s="8">
        <f t="shared" si="75"/>
        <v>8.2585247231287564</v>
      </c>
    </row>
    <row r="2394" spans="1:2" x14ac:dyDescent="0.25">
      <c r="A2394">
        <f t="shared" si="76"/>
        <v>24.840000000001083</v>
      </c>
      <c r="B2394" s="8">
        <f t="shared" si="75"/>
        <v>8.2577586830779826</v>
      </c>
    </row>
    <row r="2395" spans="1:2" x14ac:dyDescent="0.25">
      <c r="A2395">
        <f t="shared" si="76"/>
        <v>24.850000000001085</v>
      </c>
      <c r="B2395" s="8">
        <f t="shared" si="75"/>
        <v>8.2569927140831627</v>
      </c>
    </row>
    <row r="2396" spans="1:2" x14ac:dyDescent="0.25">
      <c r="A2396">
        <f t="shared" si="76"/>
        <v>24.860000000001087</v>
      </c>
      <c r="B2396" s="8">
        <f t="shared" si="75"/>
        <v>8.2562268161377066</v>
      </c>
    </row>
    <row r="2397" spans="1:2" x14ac:dyDescent="0.25">
      <c r="A2397">
        <f t="shared" si="76"/>
        <v>24.870000000001088</v>
      </c>
      <c r="B2397" s="8">
        <f t="shared" si="75"/>
        <v>8.2554609892350239</v>
      </c>
    </row>
    <row r="2398" spans="1:2" x14ac:dyDescent="0.25">
      <c r="A2398">
        <f t="shared" si="76"/>
        <v>24.88000000000109</v>
      </c>
      <c r="B2398" s="8">
        <f t="shared" si="75"/>
        <v>8.2546952333685262</v>
      </c>
    </row>
    <row r="2399" spans="1:2" x14ac:dyDescent="0.25">
      <c r="A2399">
        <f t="shared" si="76"/>
        <v>24.890000000001091</v>
      </c>
      <c r="B2399" s="8">
        <f t="shared" si="75"/>
        <v>8.2539295485316213</v>
      </c>
    </row>
    <row r="2400" spans="1:2" x14ac:dyDescent="0.25">
      <c r="A2400">
        <f t="shared" si="76"/>
        <v>24.900000000001093</v>
      </c>
      <c r="B2400" s="8">
        <f t="shared" si="75"/>
        <v>8.2531639347177226</v>
      </c>
    </row>
    <row r="2401" spans="1:2" x14ac:dyDescent="0.25">
      <c r="A2401">
        <f t="shared" si="76"/>
        <v>24.910000000001094</v>
      </c>
      <c r="B2401" s="8">
        <f t="shared" si="75"/>
        <v>8.2523983919202433</v>
      </c>
    </row>
    <row r="2402" spans="1:2" x14ac:dyDescent="0.25">
      <c r="A2402">
        <f t="shared" si="76"/>
        <v>24.920000000001096</v>
      </c>
      <c r="B2402" s="8">
        <f t="shared" si="75"/>
        <v>8.2516329201325949</v>
      </c>
    </row>
    <row r="2403" spans="1:2" x14ac:dyDescent="0.25">
      <c r="A2403">
        <f t="shared" si="76"/>
        <v>24.930000000001098</v>
      </c>
      <c r="B2403" s="8">
        <f t="shared" si="75"/>
        <v>8.2508675193481906</v>
      </c>
    </row>
    <row r="2404" spans="1:2" x14ac:dyDescent="0.25">
      <c r="A2404">
        <f t="shared" si="76"/>
        <v>24.940000000001099</v>
      </c>
      <c r="B2404" s="8">
        <f t="shared" si="75"/>
        <v>8.2501021895604438</v>
      </c>
    </row>
    <row r="2405" spans="1:2" x14ac:dyDescent="0.25">
      <c r="A2405">
        <f t="shared" si="76"/>
        <v>24.950000000001101</v>
      </c>
      <c r="B2405" s="8">
        <f t="shared" si="75"/>
        <v>8.2493369307627678</v>
      </c>
    </row>
    <row r="2406" spans="1:2" x14ac:dyDescent="0.25">
      <c r="A2406">
        <f t="shared" si="76"/>
        <v>24.960000000001102</v>
      </c>
      <c r="B2406" s="8">
        <f t="shared" si="75"/>
        <v>8.2485717429485828</v>
      </c>
    </row>
    <row r="2407" spans="1:2" x14ac:dyDescent="0.25">
      <c r="A2407">
        <f t="shared" si="76"/>
        <v>24.970000000001104</v>
      </c>
      <c r="B2407" s="8">
        <f t="shared" si="75"/>
        <v>8.2478066261113003</v>
      </c>
    </row>
    <row r="2408" spans="1:2" x14ac:dyDescent="0.25">
      <c r="A2408">
        <f t="shared" si="76"/>
        <v>24.980000000001105</v>
      </c>
      <c r="B2408" s="8">
        <f t="shared" si="75"/>
        <v>8.2470415802443355</v>
      </c>
    </row>
    <row r="2409" spans="1:2" x14ac:dyDescent="0.25">
      <c r="A2409">
        <f t="shared" si="76"/>
        <v>24.990000000001107</v>
      </c>
      <c r="B2409" s="8">
        <f t="shared" si="75"/>
        <v>8.2462766053411087</v>
      </c>
    </row>
    <row r="2410" spans="1:2" x14ac:dyDescent="0.25">
      <c r="A2410">
        <f t="shared" si="76"/>
        <v>25.000000000001108</v>
      </c>
      <c r="B2410" s="8">
        <f t="shared" si="75"/>
        <v>8.2455117013950368</v>
      </c>
    </row>
    <row r="2411" spans="1:2" x14ac:dyDescent="0.25">
      <c r="A2411">
        <f t="shared" si="76"/>
        <v>25.01000000000111</v>
      </c>
      <c r="B2411" s="8">
        <f t="shared" si="75"/>
        <v>8.2447468683995382</v>
      </c>
    </row>
    <row r="2412" spans="1:2" x14ac:dyDescent="0.25">
      <c r="A2412">
        <f t="shared" si="76"/>
        <v>25.020000000001112</v>
      </c>
      <c r="B2412" s="8">
        <f t="shared" si="75"/>
        <v>8.2439821063480299</v>
      </c>
    </row>
    <row r="2413" spans="1:2" x14ac:dyDescent="0.25">
      <c r="A2413">
        <f t="shared" si="76"/>
        <v>25.030000000001113</v>
      </c>
      <c r="B2413" s="8">
        <f t="shared" si="75"/>
        <v>8.2432174152339321</v>
      </c>
    </row>
    <row r="2414" spans="1:2" x14ac:dyDescent="0.25">
      <c r="A2414">
        <f t="shared" si="76"/>
        <v>25.040000000001115</v>
      </c>
      <c r="B2414" s="8">
        <f t="shared" si="75"/>
        <v>8.2424527950506654</v>
      </c>
    </row>
    <row r="2415" spans="1:2" x14ac:dyDescent="0.25">
      <c r="A2415">
        <f t="shared" si="76"/>
        <v>25.050000000001116</v>
      </c>
      <c r="B2415" s="8">
        <f t="shared" si="75"/>
        <v>8.24168824579165</v>
      </c>
    </row>
    <row r="2416" spans="1:2" x14ac:dyDescent="0.25">
      <c r="A2416">
        <f t="shared" si="76"/>
        <v>25.060000000001118</v>
      </c>
      <c r="B2416" s="8">
        <f t="shared" si="75"/>
        <v>8.2409237674503082</v>
      </c>
    </row>
    <row r="2417" spans="1:2" x14ac:dyDescent="0.25">
      <c r="A2417">
        <f t="shared" si="76"/>
        <v>25.070000000001119</v>
      </c>
      <c r="B2417" s="8">
        <f t="shared" si="75"/>
        <v>8.2401593600200602</v>
      </c>
    </row>
    <row r="2418" spans="1:2" x14ac:dyDescent="0.25">
      <c r="A2418">
        <f t="shared" si="76"/>
        <v>25.080000000001121</v>
      </c>
      <c r="B2418" s="8">
        <f t="shared" si="75"/>
        <v>8.2393950234943283</v>
      </c>
    </row>
    <row r="2419" spans="1:2" x14ac:dyDescent="0.25">
      <c r="A2419">
        <f t="shared" si="76"/>
        <v>25.090000000001123</v>
      </c>
      <c r="B2419" s="8">
        <f t="shared" si="75"/>
        <v>8.2386307578665381</v>
      </c>
    </row>
    <row r="2420" spans="1:2" x14ac:dyDescent="0.25">
      <c r="A2420">
        <f t="shared" si="76"/>
        <v>25.100000000001124</v>
      </c>
      <c r="B2420" s="8">
        <f t="shared" si="75"/>
        <v>8.23786656313011</v>
      </c>
    </row>
    <row r="2421" spans="1:2" x14ac:dyDescent="0.25">
      <c r="A2421">
        <f t="shared" si="76"/>
        <v>25.110000000001126</v>
      </c>
      <c r="B2421" s="8">
        <f t="shared" si="75"/>
        <v>8.2371024392784715</v>
      </c>
    </row>
    <row r="2422" spans="1:2" x14ac:dyDescent="0.25">
      <c r="A2422">
        <f t="shared" si="76"/>
        <v>25.120000000001127</v>
      </c>
      <c r="B2422" s="8">
        <f t="shared" si="75"/>
        <v>8.2363383863050448</v>
      </c>
    </row>
    <row r="2423" spans="1:2" x14ac:dyDescent="0.25">
      <c r="A2423">
        <f t="shared" si="76"/>
        <v>25.130000000001129</v>
      </c>
      <c r="B2423" s="8">
        <f t="shared" si="75"/>
        <v>8.2355744042032573</v>
      </c>
    </row>
    <row r="2424" spans="1:2" x14ac:dyDescent="0.25">
      <c r="A2424">
        <f t="shared" si="76"/>
        <v>25.14000000000113</v>
      </c>
      <c r="B2424" s="8">
        <f t="shared" si="75"/>
        <v>8.2348104929665347</v>
      </c>
    </row>
    <row r="2425" spans="1:2" x14ac:dyDescent="0.25">
      <c r="A2425">
        <f t="shared" si="76"/>
        <v>25.150000000001132</v>
      </c>
      <c r="B2425" s="8">
        <f t="shared" si="75"/>
        <v>8.2340466525883027</v>
      </c>
    </row>
    <row r="2426" spans="1:2" x14ac:dyDescent="0.25">
      <c r="A2426">
        <f t="shared" si="76"/>
        <v>25.160000000001133</v>
      </c>
      <c r="B2426" s="8">
        <f t="shared" si="75"/>
        <v>8.2332828830619906</v>
      </c>
    </row>
    <row r="2427" spans="1:2" x14ac:dyDescent="0.25">
      <c r="A2427">
        <f t="shared" si="76"/>
        <v>25.170000000001135</v>
      </c>
      <c r="B2427" s="8">
        <f t="shared" si="75"/>
        <v>8.2325191843810241</v>
      </c>
    </row>
    <row r="2428" spans="1:2" x14ac:dyDescent="0.25">
      <c r="A2428">
        <f t="shared" si="76"/>
        <v>25.180000000001137</v>
      </c>
      <c r="B2428" s="8">
        <f t="shared" si="75"/>
        <v>8.2317555565388325</v>
      </c>
    </row>
    <row r="2429" spans="1:2" x14ac:dyDescent="0.25">
      <c r="A2429">
        <f t="shared" si="76"/>
        <v>25.190000000001138</v>
      </c>
      <c r="B2429" s="8">
        <f t="shared" si="75"/>
        <v>8.2309919995288467</v>
      </c>
    </row>
    <row r="2430" spans="1:2" x14ac:dyDescent="0.25">
      <c r="A2430">
        <f t="shared" si="76"/>
        <v>25.20000000000114</v>
      </c>
      <c r="B2430" s="8">
        <f t="shared" si="75"/>
        <v>8.2302285133444926</v>
      </c>
    </row>
    <row r="2431" spans="1:2" x14ac:dyDescent="0.25">
      <c r="A2431">
        <f t="shared" si="76"/>
        <v>25.210000000001141</v>
      </c>
      <c r="B2431" s="8">
        <f t="shared" si="75"/>
        <v>8.2294650979792063</v>
      </c>
    </row>
    <row r="2432" spans="1:2" x14ac:dyDescent="0.25">
      <c r="A2432">
        <f t="shared" si="76"/>
        <v>25.220000000001143</v>
      </c>
      <c r="B2432" s="8">
        <f t="shared" si="75"/>
        <v>8.2287017534264137</v>
      </c>
    </row>
    <row r="2433" spans="1:2" x14ac:dyDescent="0.25">
      <c r="A2433">
        <f t="shared" si="76"/>
        <v>25.230000000001144</v>
      </c>
      <c r="B2433" s="8">
        <f t="shared" si="75"/>
        <v>8.2279384796795476</v>
      </c>
    </row>
    <row r="2434" spans="1:2" x14ac:dyDescent="0.25">
      <c r="A2434">
        <f t="shared" si="76"/>
        <v>25.240000000001146</v>
      </c>
      <c r="B2434" s="8">
        <f t="shared" si="75"/>
        <v>8.2271752767320425</v>
      </c>
    </row>
    <row r="2435" spans="1:2" x14ac:dyDescent="0.25">
      <c r="A2435">
        <f t="shared" si="76"/>
        <v>25.250000000001148</v>
      </c>
      <c r="B2435" s="8">
        <f t="shared" si="75"/>
        <v>8.2264121445773277</v>
      </c>
    </row>
    <row r="2436" spans="1:2" x14ac:dyDescent="0.25">
      <c r="A2436">
        <f t="shared" si="76"/>
        <v>25.260000000001149</v>
      </c>
      <c r="B2436" s="8">
        <f t="shared" si="75"/>
        <v>8.2256490832088396</v>
      </c>
    </row>
    <row r="2437" spans="1:2" x14ac:dyDescent="0.25">
      <c r="A2437">
        <f t="shared" si="76"/>
        <v>25.270000000001151</v>
      </c>
      <c r="B2437" s="8">
        <f t="shared" si="75"/>
        <v>8.2248860926200109</v>
      </c>
    </row>
    <row r="2438" spans="1:2" x14ac:dyDescent="0.25">
      <c r="A2438">
        <f t="shared" si="76"/>
        <v>25.280000000001152</v>
      </c>
      <c r="B2438" s="8">
        <f t="shared" si="75"/>
        <v>8.2241231728042781</v>
      </c>
    </row>
    <row r="2439" spans="1:2" x14ac:dyDescent="0.25">
      <c r="A2439">
        <f t="shared" si="76"/>
        <v>25.290000000001154</v>
      </c>
      <c r="B2439" s="8">
        <f t="shared" si="75"/>
        <v>8.2233603237550739</v>
      </c>
    </row>
    <row r="2440" spans="1:2" x14ac:dyDescent="0.25">
      <c r="A2440">
        <f t="shared" si="76"/>
        <v>25.300000000001155</v>
      </c>
      <c r="B2440" s="8">
        <f t="shared" si="75"/>
        <v>8.2225975454658347</v>
      </c>
    </row>
    <row r="2441" spans="1:2" x14ac:dyDescent="0.25">
      <c r="A2441">
        <f t="shared" si="76"/>
        <v>25.310000000001157</v>
      </c>
      <c r="B2441" s="8">
        <f t="shared" si="75"/>
        <v>8.2218348379299968</v>
      </c>
    </row>
    <row r="2442" spans="1:2" x14ac:dyDescent="0.25">
      <c r="A2442">
        <f t="shared" si="76"/>
        <v>25.320000000001158</v>
      </c>
      <c r="B2442" s="8">
        <f t="shared" ref="B2442:B2505" si="77">$B$1*EXP(-$B$4*A2442)</f>
        <v>8.2210722011409985</v>
      </c>
    </row>
    <row r="2443" spans="1:2" x14ac:dyDescent="0.25">
      <c r="A2443">
        <f t="shared" si="76"/>
        <v>25.33000000000116</v>
      </c>
      <c r="B2443" s="8">
        <f t="shared" si="77"/>
        <v>8.2203096350922777</v>
      </c>
    </row>
    <row r="2444" spans="1:2" x14ac:dyDescent="0.25">
      <c r="A2444">
        <f t="shared" ref="A2444:A2507" si="78">A2443+0.01</f>
        <v>25.340000000001162</v>
      </c>
      <c r="B2444" s="8">
        <f t="shared" si="77"/>
        <v>8.2195471397772728</v>
      </c>
    </row>
    <row r="2445" spans="1:2" x14ac:dyDescent="0.25">
      <c r="A2445">
        <f t="shared" si="78"/>
        <v>25.350000000001163</v>
      </c>
      <c r="B2445" s="8">
        <f t="shared" si="77"/>
        <v>8.21878471518942</v>
      </c>
    </row>
    <row r="2446" spans="1:2" x14ac:dyDescent="0.25">
      <c r="A2446">
        <f t="shared" si="78"/>
        <v>25.360000000001165</v>
      </c>
      <c r="B2446" s="8">
        <f t="shared" si="77"/>
        <v>8.218022361322161</v>
      </c>
    </row>
    <row r="2447" spans="1:2" x14ac:dyDescent="0.25">
      <c r="A2447">
        <f t="shared" si="78"/>
        <v>25.370000000001166</v>
      </c>
      <c r="B2447" s="8">
        <f t="shared" si="77"/>
        <v>8.2172600781689358</v>
      </c>
    </row>
    <row r="2448" spans="1:2" x14ac:dyDescent="0.25">
      <c r="A2448">
        <f t="shared" si="78"/>
        <v>25.380000000001168</v>
      </c>
      <c r="B2448" s="8">
        <f t="shared" si="77"/>
        <v>8.216497865723186</v>
      </c>
    </row>
    <row r="2449" spans="1:2" x14ac:dyDescent="0.25">
      <c r="A2449">
        <f t="shared" si="78"/>
        <v>25.390000000001169</v>
      </c>
      <c r="B2449" s="8">
        <f t="shared" si="77"/>
        <v>8.2157357239783515</v>
      </c>
    </row>
    <row r="2450" spans="1:2" x14ac:dyDescent="0.25">
      <c r="A2450">
        <f t="shared" si="78"/>
        <v>25.400000000001171</v>
      </c>
      <c r="B2450" s="8">
        <f t="shared" si="77"/>
        <v>8.2149736529278741</v>
      </c>
    </row>
    <row r="2451" spans="1:2" x14ac:dyDescent="0.25">
      <c r="A2451">
        <f t="shared" si="78"/>
        <v>25.410000000001173</v>
      </c>
      <c r="B2451" s="8">
        <f t="shared" si="77"/>
        <v>8.2142116525651971</v>
      </c>
    </row>
    <row r="2452" spans="1:2" x14ac:dyDescent="0.25">
      <c r="A2452">
        <f t="shared" si="78"/>
        <v>25.420000000001174</v>
      </c>
      <c r="B2452" s="8">
        <f t="shared" si="77"/>
        <v>8.2134497228837642</v>
      </c>
    </row>
    <row r="2453" spans="1:2" x14ac:dyDescent="0.25">
      <c r="A2453">
        <f t="shared" si="78"/>
        <v>25.430000000001176</v>
      </c>
      <c r="B2453" s="8">
        <f t="shared" si="77"/>
        <v>8.2126878638770169</v>
      </c>
    </row>
    <row r="2454" spans="1:2" x14ac:dyDescent="0.25">
      <c r="A2454">
        <f t="shared" si="78"/>
        <v>25.440000000001177</v>
      </c>
      <c r="B2454" s="8">
        <f t="shared" si="77"/>
        <v>8.211926075538404</v>
      </c>
    </row>
    <row r="2455" spans="1:2" x14ac:dyDescent="0.25">
      <c r="A2455">
        <f t="shared" si="78"/>
        <v>25.450000000001179</v>
      </c>
      <c r="B2455" s="8">
        <f t="shared" si="77"/>
        <v>8.2111643578613656</v>
      </c>
    </row>
    <row r="2456" spans="1:2" x14ac:dyDescent="0.25">
      <c r="A2456">
        <f t="shared" si="78"/>
        <v>25.46000000000118</v>
      </c>
      <c r="B2456" s="8">
        <f t="shared" si="77"/>
        <v>8.2104027108393502</v>
      </c>
    </row>
    <row r="2457" spans="1:2" x14ac:dyDescent="0.25">
      <c r="A2457">
        <f t="shared" si="78"/>
        <v>25.470000000001182</v>
      </c>
      <c r="B2457" s="8">
        <f t="shared" si="77"/>
        <v>8.2096411344658033</v>
      </c>
    </row>
    <row r="2458" spans="1:2" x14ac:dyDescent="0.25">
      <c r="A2458">
        <f t="shared" si="78"/>
        <v>25.480000000001183</v>
      </c>
      <c r="B2458" s="8">
        <f t="shared" si="77"/>
        <v>8.2088796287341701</v>
      </c>
    </row>
    <row r="2459" spans="1:2" x14ac:dyDescent="0.25">
      <c r="A2459">
        <f t="shared" si="78"/>
        <v>25.490000000001185</v>
      </c>
      <c r="B2459" s="8">
        <f t="shared" si="77"/>
        <v>8.2081181936379011</v>
      </c>
    </row>
    <row r="2460" spans="1:2" x14ac:dyDescent="0.25">
      <c r="A2460">
        <f t="shared" si="78"/>
        <v>25.500000000001187</v>
      </c>
      <c r="B2460" s="8">
        <f t="shared" si="77"/>
        <v>8.2073568291704433</v>
      </c>
    </row>
    <row r="2461" spans="1:2" x14ac:dyDescent="0.25">
      <c r="A2461">
        <f t="shared" si="78"/>
        <v>25.510000000001188</v>
      </c>
      <c r="B2461" s="8">
        <f t="shared" si="77"/>
        <v>8.2065955353252438</v>
      </c>
    </row>
    <row r="2462" spans="1:2" x14ac:dyDescent="0.25">
      <c r="A2462">
        <f t="shared" si="78"/>
        <v>25.52000000000119</v>
      </c>
      <c r="B2462" s="8">
        <f t="shared" si="77"/>
        <v>8.2058343120957531</v>
      </c>
    </row>
    <row r="2463" spans="1:2" x14ac:dyDescent="0.25">
      <c r="A2463">
        <f t="shared" si="78"/>
        <v>25.530000000001191</v>
      </c>
      <c r="B2463" s="8">
        <f t="shared" si="77"/>
        <v>8.2050731594754218</v>
      </c>
    </row>
    <row r="2464" spans="1:2" x14ac:dyDescent="0.25">
      <c r="A2464">
        <f t="shared" si="78"/>
        <v>25.540000000001193</v>
      </c>
      <c r="B2464" s="8">
        <f t="shared" si="77"/>
        <v>8.2043120774576987</v>
      </c>
    </row>
    <row r="2465" spans="1:2" x14ac:dyDescent="0.25">
      <c r="A2465">
        <f t="shared" si="78"/>
        <v>25.550000000001194</v>
      </c>
      <c r="B2465" s="8">
        <f t="shared" si="77"/>
        <v>8.2035510660360362</v>
      </c>
    </row>
    <row r="2466" spans="1:2" x14ac:dyDescent="0.25">
      <c r="A2466">
        <f t="shared" si="78"/>
        <v>25.560000000001196</v>
      </c>
      <c r="B2466" s="8">
        <f t="shared" si="77"/>
        <v>8.2027901252038848</v>
      </c>
    </row>
    <row r="2467" spans="1:2" x14ac:dyDescent="0.25">
      <c r="A2467">
        <f t="shared" si="78"/>
        <v>25.570000000001198</v>
      </c>
      <c r="B2467" s="8">
        <f t="shared" si="77"/>
        <v>8.2020292549546987</v>
      </c>
    </row>
    <row r="2468" spans="1:2" x14ac:dyDescent="0.25">
      <c r="A2468">
        <f t="shared" si="78"/>
        <v>25.580000000001199</v>
      </c>
      <c r="B2468" s="8">
        <f t="shared" si="77"/>
        <v>8.2012684552819284</v>
      </c>
    </row>
    <row r="2469" spans="1:2" x14ac:dyDescent="0.25">
      <c r="A2469">
        <f t="shared" si="78"/>
        <v>25.590000000001201</v>
      </c>
      <c r="B2469" s="8">
        <f t="shared" si="77"/>
        <v>8.2005077261790298</v>
      </c>
    </row>
    <row r="2470" spans="1:2" x14ac:dyDescent="0.25">
      <c r="A2470">
        <f t="shared" si="78"/>
        <v>25.600000000001202</v>
      </c>
      <c r="B2470" s="8">
        <f t="shared" si="77"/>
        <v>8.1997470676394535</v>
      </c>
    </row>
    <row r="2471" spans="1:2" x14ac:dyDescent="0.25">
      <c r="A2471">
        <f t="shared" si="78"/>
        <v>25.610000000001204</v>
      </c>
      <c r="B2471" s="8">
        <f t="shared" si="77"/>
        <v>8.1989864796566589</v>
      </c>
    </row>
    <row r="2472" spans="1:2" x14ac:dyDescent="0.25">
      <c r="A2472">
        <f t="shared" si="78"/>
        <v>25.620000000001205</v>
      </c>
      <c r="B2472" s="8">
        <f t="shared" si="77"/>
        <v>8.1982259622240985</v>
      </c>
    </row>
    <row r="2473" spans="1:2" x14ac:dyDescent="0.25">
      <c r="A2473">
        <f t="shared" si="78"/>
        <v>25.630000000001207</v>
      </c>
      <c r="B2473" s="8">
        <f t="shared" si="77"/>
        <v>8.197465515335228</v>
      </c>
    </row>
    <row r="2474" spans="1:2" x14ac:dyDescent="0.25">
      <c r="A2474">
        <f t="shared" si="78"/>
        <v>25.640000000001208</v>
      </c>
      <c r="B2474" s="8">
        <f t="shared" si="77"/>
        <v>8.1967051389835035</v>
      </c>
    </row>
    <row r="2475" spans="1:2" x14ac:dyDescent="0.25">
      <c r="A2475">
        <f t="shared" si="78"/>
        <v>25.65000000000121</v>
      </c>
      <c r="B2475" s="8">
        <f t="shared" si="77"/>
        <v>8.1959448331623843</v>
      </c>
    </row>
    <row r="2476" spans="1:2" x14ac:dyDescent="0.25">
      <c r="A2476">
        <f t="shared" si="78"/>
        <v>25.660000000001212</v>
      </c>
      <c r="B2476" s="8">
        <f t="shared" si="77"/>
        <v>8.1951845978653282</v>
      </c>
    </row>
    <row r="2477" spans="1:2" x14ac:dyDescent="0.25">
      <c r="A2477">
        <f t="shared" si="78"/>
        <v>25.670000000001213</v>
      </c>
      <c r="B2477" s="8">
        <f t="shared" si="77"/>
        <v>8.1944244330857909</v>
      </c>
    </row>
    <row r="2478" spans="1:2" x14ac:dyDescent="0.25">
      <c r="A2478">
        <f t="shared" si="78"/>
        <v>25.680000000001215</v>
      </c>
      <c r="B2478" s="8">
        <f t="shared" si="77"/>
        <v>8.1936643388172339</v>
      </c>
    </row>
    <row r="2479" spans="1:2" x14ac:dyDescent="0.25">
      <c r="A2479">
        <f t="shared" si="78"/>
        <v>25.690000000001216</v>
      </c>
      <c r="B2479" s="8">
        <f t="shared" si="77"/>
        <v>8.1929043150531147</v>
      </c>
    </row>
    <row r="2480" spans="1:2" x14ac:dyDescent="0.25">
      <c r="A2480">
        <f t="shared" si="78"/>
        <v>25.700000000001218</v>
      </c>
      <c r="B2480" s="8">
        <f t="shared" si="77"/>
        <v>8.1921443617868963</v>
      </c>
    </row>
    <row r="2481" spans="1:2" x14ac:dyDescent="0.25">
      <c r="A2481">
        <f t="shared" si="78"/>
        <v>25.710000000001219</v>
      </c>
      <c r="B2481" s="8">
        <f t="shared" si="77"/>
        <v>8.1913844790120365</v>
      </c>
    </row>
    <row r="2482" spans="1:2" x14ac:dyDescent="0.25">
      <c r="A2482">
        <f t="shared" si="78"/>
        <v>25.720000000001221</v>
      </c>
      <c r="B2482" s="8">
        <f t="shared" si="77"/>
        <v>8.190624666722</v>
      </c>
    </row>
    <row r="2483" spans="1:2" x14ac:dyDescent="0.25">
      <c r="A2483">
        <f t="shared" si="78"/>
        <v>25.730000000001223</v>
      </c>
      <c r="B2483" s="8">
        <f t="shared" si="77"/>
        <v>8.1898649249102444</v>
      </c>
    </row>
    <row r="2484" spans="1:2" x14ac:dyDescent="0.25">
      <c r="A2484">
        <f t="shared" si="78"/>
        <v>25.740000000001224</v>
      </c>
      <c r="B2484" s="8">
        <f t="shared" si="77"/>
        <v>8.1891052535702364</v>
      </c>
    </row>
    <row r="2485" spans="1:2" x14ac:dyDescent="0.25">
      <c r="A2485">
        <f t="shared" si="78"/>
        <v>25.750000000001226</v>
      </c>
      <c r="B2485" s="8">
        <f t="shared" si="77"/>
        <v>8.1883456526954372</v>
      </c>
    </row>
    <row r="2486" spans="1:2" x14ac:dyDescent="0.25">
      <c r="A2486">
        <f t="shared" si="78"/>
        <v>25.760000000001227</v>
      </c>
      <c r="B2486" s="8">
        <f t="shared" si="77"/>
        <v>8.1875861222793098</v>
      </c>
    </row>
    <row r="2487" spans="1:2" x14ac:dyDescent="0.25">
      <c r="A2487">
        <f t="shared" si="78"/>
        <v>25.770000000001229</v>
      </c>
      <c r="B2487" s="8">
        <f t="shared" si="77"/>
        <v>8.1868266623153207</v>
      </c>
    </row>
    <row r="2488" spans="1:2" x14ac:dyDescent="0.25">
      <c r="A2488">
        <f t="shared" si="78"/>
        <v>25.78000000000123</v>
      </c>
      <c r="B2488" s="8">
        <f t="shared" si="77"/>
        <v>8.1860672727969348</v>
      </c>
    </row>
    <row r="2489" spans="1:2" x14ac:dyDescent="0.25">
      <c r="A2489">
        <f t="shared" si="78"/>
        <v>25.790000000001232</v>
      </c>
      <c r="B2489" s="8">
        <f t="shared" si="77"/>
        <v>8.185307953717615</v>
      </c>
    </row>
    <row r="2490" spans="1:2" x14ac:dyDescent="0.25">
      <c r="A2490">
        <f t="shared" si="78"/>
        <v>25.800000000001234</v>
      </c>
      <c r="B2490" s="8">
        <f t="shared" si="77"/>
        <v>8.1845487050708314</v>
      </c>
    </row>
    <row r="2491" spans="1:2" x14ac:dyDescent="0.25">
      <c r="A2491">
        <f t="shared" si="78"/>
        <v>25.810000000001235</v>
      </c>
      <c r="B2491" s="8">
        <f t="shared" si="77"/>
        <v>8.1837895268500471</v>
      </c>
    </row>
    <row r="2492" spans="1:2" x14ac:dyDescent="0.25">
      <c r="A2492">
        <f t="shared" si="78"/>
        <v>25.820000000001237</v>
      </c>
      <c r="B2492" s="8">
        <f t="shared" si="77"/>
        <v>8.183030419048734</v>
      </c>
    </row>
    <row r="2493" spans="1:2" x14ac:dyDescent="0.25">
      <c r="A2493">
        <f t="shared" si="78"/>
        <v>25.830000000001238</v>
      </c>
      <c r="B2493" s="8">
        <f t="shared" si="77"/>
        <v>8.1822713816603549</v>
      </c>
    </row>
    <row r="2494" spans="1:2" x14ac:dyDescent="0.25">
      <c r="A2494">
        <f t="shared" si="78"/>
        <v>25.84000000000124</v>
      </c>
      <c r="B2494" s="8">
        <f t="shared" si="77"/>
        <v>8.1815124146783837</v>
      </c>
    </row>
    <row r="2495" spans="1:2" x14ac:dyDescent="0.25">
      <c r="A2495">
        <f t="shared" si="78"/>
        <v>25.850000000001241</v>
      </c>
      <c r="B2495" s="8">
        <f t="shared" si="77"/>
        <v>8.1807535180962851</v>
      </c>
    </row>
    <row r="2496" spans="1:2" x14ac:dyDescent="0.25">
      <c r="A2496">
        <f t="shared" si="78"/>
        <v>25.860000000001243</v>
      </c>
      <c r="B2496" s="8">
        <f t="shared" si="77"/>
        <v>8.1799946919075328</v>
      </c>
    </row>
    <row r="2497" spans="1:2" x14ac:dyDescent="0.25">
      <c r="A2497">
        <f t="shared" si="78"/>
        <v>25.870000000001244</v>
      </c>
      <c r="B2497" s="8">
        <f t="shared" si="77"/>
        <v>8.1792359361055933</v>
      </c>
    </row>
    <row r="2498" spans="1:2" x14ac:dyDescent="0.25">
      <c r="A2498">
        <f t="shared" si="78"/>
        <v>25.880000000001246</v>
      </c>
      <c r="B2498" s="8">
        <f t="shared" si="77"/>
        <v>8.178477250683942</v>
      </c>
    </row>
    <row r="2499" spans="1:2" x14ac:dyDescent="0.25">
      <c r="A2499">
        <f t="shared" si="78"/>
        <v>25.890000000001248</v>
      </c>
      <c r="B2499" s="8">
        <f t="shared" si="77"/>
        <v>8.1777186356360474</v>
      </c>
    </row>
    <row r="2500" spans="1:2" x14ac:dyDescent="0.25">
      <c r="A2500">
        <f t="shared" si="78"/>
        <v>25.900000000001249</v>
      </c>
      <c r="B2500" s="8">
        <f t="shared" si="77"/>
        <v>8.176960090955383</v>
      </c>
    </row>
    <row r="2501" spans="1:2" x14ac:dyDescent="0.25">
      <c r="A2501">
        <f t="shared" si="78"/>
        <v>25.910000000001251</v>
      </c>
      <c r="B2501" s="8">
        <f t="shared" si="77"/>
        <v>8.1762016166354243</v>
      </c>
    </row>
    <row r="2502" spans="1:2" x14ac:dyDescent="0.25">
      <c r="A2502">
        <f t="shared" si="78"/>
        <v>25.920000000001252</v>
      </c>
      <c r="B2502" s="8">
        <f t="shared" si="77"/>
        <v>8.1754432126696397</v>
      </c>
    </row>
    <row r="2503" spans="1:2" x14ac:dyDescent="0.25">
      <c r="A2503">
        <f t="shared" si="78"/>
        <v>25.930000000001254</v>
      </c>
      <c r="B2503" s="8">
        <f t="shared" si="77"/>
        <v>8.1746848790515045</v>
      </c>
    </row>
    <row r="2504" spans="1:2" x14ac:dyDescent="0.25">
      <c r="A2504">
        <f t="shared" si="78"/>
        <v>25.940000000001255</v>
      </c>
      <c r="B2504" s="8">
        <f t="shared" si="77"/>
        <v>8.1739266157744961</v>
      </c>
    </row>
    <row r="2505" spans="1:2" x14ac:dyDescent="0.25">
      <c r="A2505">
        <f t="shared" si="78"/>
        <v>25.950000000001257</v>
      </c>
      <c r="B2505" s="8">
        <f t="shared" si="77"/>
        <v>8.1731684228320898</v>
      </c>
    </row>
    <row r="2506" spans="1:2" x14ac:dyDescent="0.25">
      <c r="A2506">
        <f t="shared" si="78"/>
        <v>25.960000000001259</v>
      </c>
      <c r="B2506" s="8">
        <f t="shared" ref="B2506:B2569" si="79">$B$1*EXP(-$B$4*A2506)</f>
        <v>8.1724103002177575</v>
      </c>
    </row>
    <row r="2507" spans="1:2" x14ac:dyDescent="0.25">
      <c r="A2507">
        <f t="shared" si="78"/>
        <v>25.97000000000126</v>
      </c>
      <c r="B2507" s="8">
        <f t="shared" si="79"/>
        <v>8.17165224792498</v>
      </c>
    </row>
    <row r="2508" spans="1:2" x14ac:dyDescent="0.25">
      <c r="A2508">
        <f t="shared" ref="A2508:A2571" si="80">A2507+0.01</f>
        <v>25.980000000001262</v>
      </c>
      <c r="B2508" s="8">
        <f t="shared" si="79"/>
        <v>8.1708942659472328</v>
      </c>
    </row>
    <row r="2509" spans="1:2" x14ac:dyDescent="0.25">
      <c r="A2509">
        <f t="shared" si="80"/>
        <v>25.990000000001263</v>
      </c>
      <c r="B2509" s="8">
        <f t="shared" si="79"/>
        <v>8.1701363542779948</v>
      </c>
    </row>
    <row r="2510" spans="1:2" x14ac:dyDescent="0.25">
      <c r="A2510">
        <f t="shared" si="80"/>
        <v>26.000000000001265</v>
      </c>
      <c r="B2510" s="8">
        <f t="shared" si="79"/>
        <v>8.1693785129107415</v>
      </c>
    </row>
    <row r="2511" spans="1:2" x14ac:dyDescent="0.25">
      <c r="A2511">
        <f t="shared" si="80"/>
        <v>26.010000000001266</v>
      </c>
      <c r="B2511" s="8">
        <f t="shared" si="79"/>
        <v>8.1686207418389554</v>
      </c>
    </row>
    <row r="2512" spans="1:2" x14ac:dyDescent="0.25">
      <c r="A2512">
        <f t="shared" si="80"/>
        <v>26.020000000001268</v>
      </c>
      <c r="B2512" s="8">
        <f t="shared" si="79"/>
        <v>8.1678630410561119</v>
      </c>
    </row>
    <row r="2513" spans="1:2" x14ac:dyDescent="0.25">
      <c r="A2513">
        <f t="shared" si="80"/>
        <v>26.030000000001269</v>
      </c>
      <c r="B2513" s="8">
        <f t="shared" si="79"/>
        <v>8.1671054105556955</v>
      </c>
    </row>
    <row r="2514" spans="1:2" x14ac:dyDescent="0.25">
      <c r="A2514">
        <f t="shared" si="80"/>
        <v>26.040000000001271</v>
      </c>
      <c r="B2514" s="8">
        <f t="shared" si="79"/>
        <v>8.166347850331185</v>
      </c>
    </row>
    <row r="2515" spans="1:2" x14ac:dyDescent="0.25">
      <c r="A2515">
        <f t="shared" si="80"/>
        <v>26.050000000001273</v>
      </c>
      <c r="B2515" s="8">
        <f t="shared" si="79"/>
        <v>8.1655903603760613</v>
      </c>
    </row>
    <row r="2516" spans="1:2" x14ac:dyDescent="0.25">
      <c r="A2516">
        <f t="shared" si="80"/>
        <v>26.060000000001274</v>
      </c>
      <c r="B2516" s="8">
        <f t="shared" si="79"/>
        <v>8.1648329406838069</v>
      </c>
    </row>
    <row r="2517" spans="1:2" x14ac:dyDescent="0.25">
      <c r="A2517">
        <f t="shared" si="80"/>
        <v>26.070000000001276</v>
      </c>
      <c r="B2517" s="8">
        <f t="shared" si="79"/>
        <v>8.1640755912479044</v>
      </c>
    </row>
    <row r="2518" spans="1:2" x14ac:dyDescent="0.25">
      <c r="A2518">
        <f t="shared" si="80"/>
        <v>26.080000000001277</v>
      </c>
      <c r="B2518" s="8">
        <f t="shared" si="79"/>
        <v>8.163318312061838</v>
      </c>
    </row>
    <row r="2519" spans="1:2" x14ac:dyDescent="0.25">
      <c r="A2519">
        <f t="shared" si="80"/>
        <v>26.090000000001279</v>
      </c>
      <c r="B2519" s="8">
        <f t="shared" si="79"/>
        <v>8.1625611031190903</v>
      </c>
    </row>
    <row r="2520" spans="1:2" x14ac:dyDescent="0.25">
      <c r="A2520">
        <f t="shared" si="80"/>
        <v>26.10000000000128</v>
      </c>
      <c r="B2520" s="8">
        <f t="shared" si="79"/>
        <v>8.1618039644131439</v>
      </c>
    </row>
    <row r="2521" spans="1:2" x14ac:dyDescent="0.25">
      <c r="A2521">
        <f t="shared" si="80"/>
        <v>26.110000000001282</v>
      </c>
      <c r="B2521" s="8">
        <f t="shared" si="79"/>
        <v>8.1610468959374884</v>
      </c>
    </row>
    <row r="2522" spans="1:2" x14ac:dyDescent="0.25">
      <c r="A2522">
        <f t="shared" si="80"/>
        <v>26.120000000001284</v>
      </c>
      <c r="B2522" s="8">
        <f t="shared" si="79"/>
        <v>8.1602898976856064</v>
      </c>
    </row>
    <row r="2523" spans="1:2" x14ac:dyDescent="0.25">
      <c r="A2523">
        <f t="shared" si="80"/>
        <v>26.130000000001285</v>
      </c>
      <c r="B2523" s="8">
        <f t="shared" si="79"/>
        <v>8.159532969650984</v>
      </c>
    </row>
    <row r="2524" spans="1:2" x14ac:dyDescent="0.25">
      <c r="A2524">
        <f t="shared" si="80"/>
        <v>26.140000000001287</v>
      </c>
      <c r="B2524" s="8">
        <f t="shared" si="79"/>
        <v>8.1587761118271089</v>
      </c>
    </row>
    <row r="2525" spans="1:2" x14ac:dyDescent="0.25">
      <c r="A2525">
        <f t="shared" si="80"/>
        <v>26.150000000001288</v>
      </c>
      <c r="B2525" s="8">
        <f t="shared" si="79"/>
        <v>8.1580193242074674</v>
      </c>
    </row>
    <row r="2526" spans="1:2" x14ac:dyDescent="0.25">
      <c r="A2526">
        <f t="shared" si="80"/>
        <v>26.16000000000129</v>
      </c>
      <c r="B2526" s="8">
        <f t="shared" si="79"/>
        <v>8.1572626067855492</v>
      </c>
    </row>
    <row r="2527" spans="1:2" x14ac:dyDescent="0.25">
      <c r="A2527">
        <f t="shared" si="80"/>
        <v>26.170000000001291</v>
      </c>
      <c r="B2527" s="8">
        <f t="shared" si="79"/>
        <v>8.1565059595548419</v>
      </c>
    </row>
    <row r="2528" spans="1:2" x14ac:dyDescent="0.25">
      <c r="A2528">
        <f t="shared" si="80"/>
        <v>26.180000000001293</v>
      </c>
      <c r="B2528" s="8">
        <f t="shared" si="79"/>
        <v>8.1557493825088354</v>
      </c>
    </row>
    <row r="2529" spans="1:2" x14ac:dyDescent="0.25">
      <c r="A2529">
        <f t="shared" si="80"/>
        <v>26.190000000001294</v>
      </c>
      <c r="B2529" s="8">
        <f t="shared" si="79"/>
        <v>8.1549928756410175</v>
      </c>
    </row>
    <row r="2530" spans="1:2" x14ac:dyDescent="0.25">
      <c r="A2530">
        <f t="shared" si="80"/>
        <v>26.200000000001296</v>
      </c>
      <c r="B2530" s="8">
        <f t="shared" si="79"/>
        <v>8.1542364389448814</v>
      </c>
    </row>
    <row r="2531" spans="1:2" x14ac:dyDescent="0.25">
      <c r="A2531">
        <f t="shared" si="80"/>
        <v>26.210000000001298</v>
      </c>
      <c r="B2531" s="8">
        <f t="shared" si="79"/>
        <v>8.1534800724139185</v>
      </c>
    </row>
    <row r="2532" spans="1:2" x14ac:dyDescent="0.25">
      <c r="A2532">
        <f t="shared" si="80"/>
        <v>26.220000000001299</v>
      </c>
      <c r="B2532" s="8">
        <f t="shared" si="79"/>
        <v>8.1527237760416167</v>
      </c>
    </row>
    <row r="2533" spans="1:2" x14ac:dyDescent="0.25">
      <c r="A2533">
        <f t="shared" si="80"/>
        <v>26.230000000001301</v>
      </c>
      <c r="B2533" s="8">
        <f t="shared" si="79"/>
        <v>8.151967549821471</v>
      </c>
    </row>
    <row r="2534" spans="1:2" x14ac:dyDescent="0.25">
      <c r="A2534">
        <f t="shared" si="80"/>
        <v>26.240000000001302</v>
      </c>
      <c r="B2534" s="8">
        <f t="shared" si="79"/>
        <v>8.1512113937469746</v>
      </c>
    </row>
    <row r="2535" spans="1:2" x14ac:dyDescent="0.25">
      <c r="A2535">
        <f t="shared" si="80"/>
        <v>26.250000000001304</v>
      </c>
      <c r="B2535" s="8">
        <f t="shared" si="79"/>
        <v>8.1504553078116189</v>
      </c>
    </row>
    <row r="2536" spans="1:2" x14ac:dyDescent="0.25">
      <c r="A2536">
        <f t="shared" si="80"/>
        <v>26.260000000001305</v>
      </c>
      <c r="B2536" s="8">
        <f t="shared" si="79"/>
        <v>8.1496992920089006</v>
      </c>
    </row>
    <row r="2537" spans="1:2" x14ac:dyDescent="0.25">
      <c r="A2537">
        <f t="shared" si="80"/>
        <v>26.270000000001307</v>
      </c>
      <c r="B2537" s="8">
        <f t="shared" si="79"/>
        <v>8.1489433463323131</v>
      </c>
    </row>
    <row r="2538" spans="1:2" x14ac:dyDescent="0.25">
      <c r="A2538">
        <f t="shared" si="80"/>
        <v>26.280000000001309</v>
      </c>
      <c r="B2538" s="8">
        <f t="shared" si="79"/>
        <v>8.1481874707753494</v>
      </c>
    </row>
    <row r="2539" spans="1:2" x14ac:dyDescent="0.25">
      <c r="A2539">
        <f t="shared" si="80"/>
        <v>26.29000000000131</v>
      </c>
      <c r="B2539" s="8">
        <f t="shared" si="79"/>
        <v>8.14743166533151</v>
      </c>
    </row>
    <row r="2540" spans="1:2" x14ac:dyDescent="0.25">
      <c r="A2540">
        <f t="shared" si="80"/>
        <v>26.300000000001312</v>
      </c>
      <c r="B2540" s="8">
        <f t="shared" si="79"/>
        <v>8.1466759299942879</v>
      </c>
    </row>
    <row r="2541" spans="1:2" x14ac:dyDescent="0.25">
      <c r="A2541">
        <f t="shared" si="80"/>
        <v>26.310000000001313</v>
      </c>
      <c r="B2541" s="8">
        <f t="shared" si="79"/>
        <v>8.14592026475718</v>
      </c>
    </row>
    <row r="2542" spans="1:2" x14ac:dyDescent="0.25">
      <c r="A2542">
        <f t="shared" si="80"/>
        <v>26.320000000001315</v>
      </c>
      <c r="B2542" s="8">
        <f t="shared" si="79"/>
        <v>8.1451646696136866</v>
      </c>
    </row>
    <row r="2543" spans="1:2" x14ac:dyDescent="0.25">
      <c r="A2543">
        <f t="shared" si="80"/>
        <v>26.330000000001316</v>
      </c>
      <c r="B2543" s="8">
        <f t="shared" si="79"/>
        <v>8.1444091445573044</v>
      </c>
    </row>
    <row r="2544" spans="1:2" x14ac:dyDescent="0.25">
      <c r="A2544">
        <f t="shared" si="80"/>
        <v>26.340000000001318</v>
      </c>
      <c r="B2544" s="8">
        <f t="shared" si="79"/>
        <v>8.1436536895815319</v>
      </c>
    </row>
    <row r="2545" spans="1:2" x14ac:dyDescent="0.25">
      <c r="A2545">
        <f t="shared" si="80"/>
        <v>26.350000000001319</v>
      </c>
      <c r="B2545" s="8">
        <f t="shared" si="79"/>
        <v>8.1428983046798695</v>
      </c>
    </row>
    <row r="2546" spans="1:2" x14ac:dyDescent="0.25">
      <c r="A2546">
        <f t="shared" si="80"/>
        <v>26.360000000001321</v>
      </c>
      <c r="B2546" s="8">
        <f t="shared" si="79"/>
        <v>8.1421429898458175</v>
      </c>
    </row>
    <row r="2547" spans="1:2" x14ac:dyDescent="0.25">
      <c r="A2547">
        <f t="shared" si="80"/>
        <v>26.370000000001323</v>
      </c>
      <c r="B2547" s="8">
        <f t="shared" si="79"/>
        <v>8.1413877450728762</v>
      </c>
    </row>
    <row r="2548" spans="1:2" x14ac:dyDescent="0.25">
      <c r="A2548">
        <f t="shared" si="80"/>
        <v>26.380000000001324</v>
      </c>
      <c r="B2548" s="8">
        <f t="shared" si="79"/>
        <v>8.1406325703545441</v>
      </c>
    </row>
    <row r="2549" spans="1:2" x14ac:dyDescent="0.25">
      <c r="A2549">
        <f t="shared" si="80"/>
        <v>26.390000000001326</v>
      </c>
      <c r="B2549" s="8">
        <f t="shared" si="79"/>
        <v>8.1398774656843287</v>
      </c>
    </row>
    <row r="2550" spans="1:2" x14ac:dyDescent="0.25">
      <c r="A2550">
        <f t="shared" si="80"/>
        <v>26.400000000001327</v>
      </c>
      <c r="B2550" s="8">
        <f t="shared" si="79"/>
        <v>8.1391224310557284</v>
      </c>
    </row>
    <row r="2551" spans="1:2" x14ac:dyDescent="0.25">
      <c r="A2551">
        <f t="shared" si="80"/>
        <v>26.410000000001329</v>
      </c>
      <c r="B2551" s="8">
        <f t="shared" si="79"/>
        <v>8.138367466462249</v>
      </c>
    </row>
    <row r="2552" spans="1:2" x14ac:dyDescent="0.25">
      <c r="A2552">
        <f t="shared" si="80"/>
        <v>26.42000000000133</v>
      </c>
      <c r="B2552" s="8">
        <f t="shared" si="79"/>
        <v>8.1376125718973924</v>
      </c>
    </row>
    <row r="2553" spans="1:2" x14ac:dyDescent="0.25">
      <c r="A2553">
        <f t="shared" si="80"/>
        <v>26.430000000001332</v>
      </c>
      <c r="B2553" s="8">
        <f t="shared" si="79"/>
        <v>8.1368577473546608</v>
      </c>
    </row>
    <row r="2554" spans="1:2" x14ac:dyDescent="0.25">
      <c r="A2554">
        <f t="shared" si="80"/>
        <v>26.440000000001334</v>
      </c>
      <c r="B2554" s="8">
        <f t="shared" si="79"/>
        <v>8.1361029928275652</v>
      </c>
    </row>
    <row r="2555" spans="1:2" x14ac:dyDescent="0.25">
      <c r="A2555">
        <f t="shared" si="80"/>
        <v>26.450000000001335</v>
      </c>
      <c r="B2555" s="8">
        <f t="shared" si="79"/>
        <v>8.1353483083096041</v>
      </c>
    </row>
    <row r="2556" spans="1:2" x14ac:dyDescent="0.25">
      <c r="A2556">
        <f t="shared" si="80"/>
        <v>26.460000000001337</v>
      </c>
      <c r="B2556" s="8">
        <f t="shared" si="79"/>
        <v>8.1345936937942884</v>
      </c>
    </row>
    <row r="2557" spans="1:2" x14ac:dyDescent="0.25">
      <c r="A2557">
        <f t="shared" si="80"/>
        <v>26.470000000001338</v>
      </c>
      <c r="B2557" s="8">
        <f t="shared" si="79"/>
        <v>8.1338391492751239</v>
      </c>
    </row>
    <row r="2558" spans="1:2" x14ac:dyDescent="0.25">
      <c r="A2558">
        <f t="shared" si="80"/>
        <v>26.48000000000134</v>
      </c>
      <c r="B2558" s="8">
        <f t="shared" si="79"/>
        <v>8.1330846747456178</v>
      </c>
    </row>
    <row r="2559" spans="1:2" x14ac:dyDescent="0.25">
      <c r="A2559">
        <f t="shared" si="80"/>
        <v>26.490000000001341</v>
      </c>
      <c r="B2559" s="8">
        <f t="shared" si="79"/>
        <v>8.1323302701992759</v>
      </c>
    </row>
    <row r="2560" spans="1:2" x14ac:dyDescent="0.25">
      <c r="A2560">
        <f t="shared" si="80"/>
        <v>26.500000000001343</v>
      </c>
      <c r="B2560" s="8">
        <f t="shared" si="79"/>
        <v>8.1315759356296109</v>
      </c>
    </row>
    <row r="2561" spans="1:2" x14ac:dyDescent="0.25">
      <c r="A2561">
        <f t="shared" si="80"/>
        <v>26.510000000001344</v>
      </c>
      <c r="B2561" s="8">
        <f t="shared" si="79"/>
        <v>8.1308216710301284</v>
      </c>
    </row>
    <row r="2562" spans="1:2" x14ac:dyDescent="0.25">
      <c r="A2562">
        <f t="shared" si="80"/>
        <v>26.520000000001346</v>
      </c>
      <c r="B2562" s="8">
        <f t="shared" si="79"/>
        <v>8.1300674763943395</v>
      </c>
    </row>
    <row r="2563" spans="1:2" x14ac:dyDescent="0.25">
      <c r="A2563">
        <f t="shared" si="80"/>
        <v>26.530000000001348</v>
      </c>
      <c r="B2563" s="8">
        <f t="shared" si="79"/>
        <v>8.129313351715755</v>
      </c>
    </row>
    <row r="2564" spans="1:2" x14ac:dyDescent="0.25">
      <c r="A2564">
        <f t="shared" si="80"/>
        <v>26.540000000001349</v>
      </c>
      <c r="B2564" s="8">
        <f t="shared" si="79"/>
        <v>8.1285592969878842</v>
      </c>
    </row>
    <row r="2565" spans="1:2" x14ac:dyDescent="0.25">
      <c r="A2565">
        <f t="shared" si="80"/>
        <v>26.550000000001351</v>
      </c>
      <c r="B2565" s="8">
        <f t="shared" si="79"/>
        <v>8.1278053122042397</v>
      </c>
    </row>
    <row r="2566" spans="1:2" x14ac:dyDescent="0.25">
      <c r="A2566">
        <f t="shared" si="80"/>
        <v>26.560000000001352</v>
      </c>
      <c r="B2566" s="8">
        <f t="shared" si="79"/>
        <v>8.1270513973583345</v>
      </c>
    </row>
    <row r="2567" spans="1:2" x14ac:dyDescent="0.25">
      <c r="A2567">
        <f t="shared" si="80"/>
        <v>26.570000000001354</v>
      </c>
      <c r="B2567" s="8">
        <f t="shared" si="79"/>
        <v>8.1262975524436794</v>
      </c>
    </row>
    <row r="2568" spans="1:2" x14ac:dyDescent="0.25">
      <c r="A2568">
        <f t="shared" si="80"/>
        <v>26.580000000001355</v>
      </c>
      <c r="B2568" s="8">
        <f t="shared" si="79"/>
        <v>8.1255437774537889</v>
      </c>
    </row>
    <row r="2569" spans="1:2" x14ac:dyDescent="0.25">
      <c r="A2569">
        <f t="shared" si="80"/>
        <v>26.590000000001357</v>
      </c>
      <c r="B2569" s="8">
        <f t="shared" si="79"/>
        <v>8.1247900723821775</v>
      </c>
    </row>
    <row r="2570" spans="1:2" x14ac:dyDescent="0.25">
      <c r="A2570">
        <f t="shared" si="80"/>
        <v>26.600000000001359</v>
      </c>
      <c r="B2570" s="8">
        <f t="shared" ref="B2570:B2633" si="81">$B$1*EXP(-$B$4*A2570)</f>
        <v>8.1240364372223599</v>
      </c>
    </row>
    <row r="2571" spans="1:2" x14ac:dyDescent="0.25">
      <c r="A2571">
        <f t="shared" si="80"/>
        <v>26.61000000000136</v>
      </c>
      <c r="B2571" s="8">
        <f t="shared" si="81"/>
        <v>8.1232828719678505</v>
      </c>
    </row>
    <row r="2572" spans="1:2" x14ac:dyDescent="0.25">
      <c r="A2572">
        <f t="shared" ref="A2572:A2635" si="82">A2571+0.01</f>
        <v>26.620000000001362</v>
      </c>
      <c r="B2572" s="8">
        <f t="shared" si="81"/>
        <v>8.1225293766121638</v>
      </c>
    </row>
    <row r="2573" spans="1:2" x14ac:dyDescent="0.25">
      <c r="A2573">
        <f t="shared" si="82"/>
        <v>26.630000000001363</v>
      </c>
      <c r="B2573" s="8">
        <f t="shared" si="81"/>
        <v>8.1217759511488179</v>
      </c>
    </row>
    <row r="2574" spans="1:2" x14ac:dyDescent="0.25">
      <c r="A2574">
        <f t="shared" si="82"/>
        <v>26.640000000001365</v>
      </c>
      <c r="B2574" s="8">
        <f t="shared" si="81"/>
        <v>8.1210225955713291</v>
      </c>
    </row>
    <row r="2575" spans="1:2" x14ac:dyDescent="0.25">
      <c r="A2575">
        <f t="shared" si="82"/>
        <v>26.650000000001366</v>
      </c>
      <c r="B2575" s="8">
        <f t="shared" si="81"/>
        <v>8.1202693098732155</v>
      </c>
    </row>
    <row r="2576" spans="1:2" x14ac:dyDescent="0.25">
      <c r="A2576">
        <f t="shared" si="82"/>
        <v>26.660000000001368</v>
      </c>
      <c r="B2576" s="8">
        <f t="shared" si="81"/>
        <v>8.1195160940479951</v>
      </c>
    </row>
    <row r="2577" spans="1:2" x14ac:dyDescent="0.25">
      <c r="A2577">
        <f t="shared" si="82"/>
        <v>26.67000000000137</v>
      </c>
      <c r="B2577" s="8">
        <f t="shared" si="81"/>
        <v>8.1187629480891861</v>
      </c>
    </row>
    <row r="2578" spans="1:2" x14ac:dyDescent="0.25">
      <c r="A2578">
        <f t="shared" si="82"/>
        <v>26.680000000001371</v>
      </c>
      <c r="B2578" s="8">
        <f t="shared" si="81"/>
        <v>8.1180098719903082</v>
      </c>
    </row>
    <row r="2579" spans="1:2" x14ac:dyDescent="0.25">
      <c r="A2579">
        <f t="shared" si="82"/>
        <v>26.690000000001373</v>
      </c>
      <c r="B2579" s="8">
        <f t="shared" si="81"/>
        <v>8.1172568657448814</v>
      </c>
    </row>
    <row r="2580" spans="1:2" x14ac:dyDescent="0.25">
      <c r="A2580">
        <f t="shared" si="82"/>
        <v>26.700000000001374</v>
      </c>
      <c r="B2580" s="8">
        <f t="shared" si="81"/>
        <v>8.1165039293464272</v>
      </c>
    </row>
    <row r="2581" spans="1:2" x14ac:dyDescent="0.25">
      <c r="A2581">
        <f t="shared" si="82"/>
        <v>26.710000000001376</v>
      </c>
      <c r="B2581" s="8">
        <f t="shared" si="81"/>
        <v>8.1157510627884637</v>
      </c>
    </row>
    <row r="2582" spans="1:2" x14ac:dyDescent="0.25">
      <c r="A2582">
        <f t="shared" si="82"/>
        <v>26.720000000001377</v>
      </c>
      <c r="B2582" s="8">
        <f t="shared" si="81"/>
        <v>8.1149982660645161</v>
      </c>
    </row>
    <row r="2583" spans="1:2" x14ac:dyDescent="0.25">
      <c r="A2583">
        <f t="shared" si="82"/>
        <v>26.730000000001379</v>
      </c>
      <c r="B2583" s="8">
        <f t="shared" si="81"/>
        <v>8.1142455391681061</v>
      </c>
    </row>
    <row r="2584" spans="1:2" x14ac:dyDescent="0.25">
      <c r="A2584">
        <f t="shared" si="82"/>
        <v>26.74000000000138</v>
      </c>
      <c r="B2584" s="8">
        <f t="shared" si="81"/>
        <v>8.1134928820927552</v>
      </c>
    </row>
    <row r="2585" spans="1:2" x14ac:dyDescent="0.25">
      <c r="A2585">
        <f t="shared" si="82"/>
        <v>26.750000000001382</v>
      </c>
      <c r="B2585" s="8">
        <f t="shared" si="81"/>
        <v>8.1127402948319869</v>
      </c>
    </row>
    <row r="2586" spans="1:2" x14ac:dyDescent="0.25">
      <c r="A2586">
        <f t="shared" si="82"/>
        <v>26.760000000001384</v>
      </c>
      <c r="B2586" s="8">
        <f t="shared" si="81"/>
        <v>8.1119877773793281</v>
      </c>
    </row>
    <row r="2587" spans="1:2" x14ac:dyDescent="0.25">
      <c r="A2587">
        <f t="shared" si="82"/>
        <v>26.770000000001385</v>
      </c>
      <c r="B2587" s="8">
        <f t="shared" si="81"/>
        <v>8.1112353297283022</v>
      </c>
    </row>
    <row r="2588" spans="1:2" x14ac:dyDescent="0.25">
      <c r="A2588">
        <f t="shared" si="82"/>
        <v>26.780000000001387</v>
      </c>
      <c r="B2588" s="8">
        <f t="shared" si="81"/>
        <v>8.1104829518724344</v>
      </c>
    </row>
    <row r="2589" spans="1:2" x14ac:dyDescent="0.25">
      <c r="A2589">
        <f t="shared" si="82"/>
        <v>26.790000000001388</v>
      </c>
      <c r="B2589" s="8">
        <f t="shared" si="81"/>
        <v>8.1097306438052481</v>
      </c>
    </row>
    <row r="2590" spans="1:2" x14ac:dyDescent="0.25">
      <c r="A2590">
        <f t="shared" si="82"/>
        <v>26.80000000000139</v>
      </c>
      <c r="B2590" s="8">
        <f t="shared" si="81"/>
        <v>8.108978405520272</v>
      </c>
    </row>
    <row r="2591" spans="1:2" x14ac:dyDescent="0.25">
      <c r="A2591">
        <f t="shared" si="82"/>
        <v>26.810000000001391</v>
      </c>
      <c r="B2591" s="8">
        <f t="shared" si="81"/>
        <v>8.1082262370110367</v>
      </c>
    </row>
    <row r="2592" spans="1:2" x14ac:dyDescent="0.25">
      <c r="A2592">
        <f t="shared" si="82"/>
        <v>26.820000000001393</v>
      </c>
      <c r="B2592" s="8">
        <f t="shared" si="81"/>
        <v>8.1074741382710638</v>
      </c>
    </row>
    <row r="2593" spans="1:2" x14ac:dyDescent="0.25">
      <c r="A2593">
        <f t="shared" si="82"/>
        <v>26.830000000001395</v>
      </c>
      <c r="B2593" s="8">
        <f t="shared" si="81"/>
        <v>8.1067221092938873</v>
      </c>
    </row>
    <row r="2594" spans="1:2" x14ac:dyDescent="0.25">
      <c r="A2594">
        <f t="shared" si="82"/>
        <v>26.840000000001396</v>
      </c>
      <c r="B2594" s="8">
        <f t="shared" si="81"/>
        <v>8.1059701500730306</v>
      </c>
    </row>
    <row r="2595" spans="1:2" x14ac:dyDescent="0.25">
      <c r="A2595">
        <f t="shared" si="82"/>
        <v>26.850000000001398</v>
      </c>
      <c r="B2595" s="8">
        <f t="shared" si="81"/>
        <v>8.1052182606020278</v>
      </c>
    </row>
    <row r="2596" spans="1:2" x14ac:dyDescent="0.25">
      <c r="A2596">
        <f t="shared" si="82"/>
        <v>26.860000000001399</v>
      </c>
      <c r="B2596" s="8">
        <f t="shared" si="81"/>
        <v>8.1044664408744076</v>
      </c>
    </row>
    <row r="2597" spans="1:2" x14ac:dyDescent="0.25">
      <c r="A2597">
        <f t="shared" si="82"/>
        <v>26.870000000001401</v>
      </c>
      <c r="B2597" s="8">
        <f t="shared" si="81"/>
        <v>8.1037146908837006</v>
      </c>
    </row>
    <row r="2598" spans="1:2" x14ac:dyDescent="0.25">
      <c r="A2598">
        <f t="shared" si="82"/>
        <v>26.880000000001402</v>
      </c>
      <c r="B2598" s="8">
        <f t="shared" si="81"/>
        <v>8.1029630106234389</v>
      </c>
    </row>
    <row r="2599" spans="1:2" x14ac:dyDescent="0.25">
      <c r="A2599">
        <f t="shared" si="82"/>
        <v>26.890000000001404</v>
      </c>
      <c r="B2599" s="8">
        <f t="shared" si="81"/>
        <v>8.1022114000871515</v>
      </c>
    </row>
    <row r="2600" spans="1:2" x14ac:dyDescent="0.25">
      <c r="A2600">
        <f t="shared" si="82"/>
        <v>26.900000000001405</v>
      </c>
      <c r="B2600" s="8">
        <f t="shared" si="81"/>
        <v>8.1014598592683758</v>
      </c>
    </row>
    <row r="2601" spans="1:2" x14ac:dyDescent="0.25">
      <c r="A2601">
        <f t="shared" si="82"/>
        <v>26.910000000001407</v>
      </c>
      <c r="B2601" s="8">
        <f t="shared" si="81"/>
        <v>8.1007083881606405</v>
      </c>
    </row>
    <row r="2602" spans="1:2" x14ac:dyDescent="0.25">
      <c r="A2602">
        <f t="shared" si="82"/>
        <v>26.920000000001409</v>
      </c>
      <c r="B2602" s="8">
        <f t="shared" si="81"/>
        <v>8.0999569867574834</v>
      </c>
    </row>
    <row r="2603" spans="1:2" x14ac:dyDescent="0.25">
      <c r="A2603">
        <f t="shared" si="82"/>
        <v>26.93000000000141</v>
      </c>
      <c r="B2603" s="8">
        <f t="shared" si="81"/>
        <v>8.0992056550524349</v>
      </c>
    </row>
    <row r="2604" spans="1:2" x14ac:dyDescent="0.25">
      <c r="A2604">
        <f t="shared" si="82"/>
        <v>26.940000000001412</v>
      </c>
      <c r="B2604" s="8">
        <f t="shared" si="81"/>
        <v>8.0984543930390327</v>
      </c>
    </row>
    <row r="2605" spans="1:2" x14ac:dyDescent="0.25">
      <c r="A2605">
        <f t="shared" si="82"/>
        <v>26.950000000001413</v>
      </c>
      <c r="B2605" s="8">
        <f t="shared" si="81"/>
        <v>8.0977032007108125</v>
      </c>
    </row>
    <row r="2606" spans="1:2" x14ac:dyDescent="0.25">
      <c r="A2606">
        <f t="shared" si="82"/>
        <v>26.960000000001415</v>
      </c>
      <c r="B2606" s="8">
        <f t="shared" si="81"/>
        <v>8.0969520780613085</v>
      </c>
    </row>
    <row r="2607" spans="1:2" x14ac:dyDescent="0.25">
      <c r="A2607">
        <f t="shared" si="82"/>
        <v>26.970000000001416</v>
      </c>
      <c r="B2607" s="8">
        <f t="shared" si="81"/>
        <v>8.0962010250840599</v>
      </c>
    </row>
    <row r="2608" spans="1:2" x14ac:dyDescent="0.25">
      <c r="A2608">
        <f t="shared" si="82"/>
        <v>26.980000000001418</v>
      </c>
      <c r="B2608" s="8">
        <f t="shared" si="81"/>
        <v>8.095450041772601</v>
      </c>
    </row>
    <row r="2609" spans="1:2" x14ac:dyDescent="0.25">
      <c r="A2609">
        <f t="shared" si="82"/>
        <v>26.99000000000142</v>
      </c>
      <c r="B2609" s="8">
        <f t="shared" si="81"/>
        <v>8.094699128120471</v>
      </c>
    </row>
    <row r="2610" spans="1:2" x14ac:dyDescent="0.25">
      <c r="A2610">
        <f t="shared" si="82"/>
        <v>27.000000000001421</v>
      </c>
      <c r="B2610" s="8">
        <f t="shared" si="81"/>
        <v>8.0939482841212094</v>
      </c>
    </row>
    <row r="2611" spans="1:2" x14ac:dyDescent="0.25">
      <c r="A2611">
        <f t="shared" si="82"/>
        <v>27.010000000001423</v>
      </c>
      <c r="B2611" s="8">
        <f t="shared" si="81"/>
        <v>8.0931975097683573</v>
      </c>
    </row>
    <row r="2612" spans="1:2" x14ac:dyDescent="0.25">
      <c r="A2612">
        <f t="shared" si="82"/>
        <v>27.020000000001424</v>
      </c>
      <c r="B2612" s="8">
        <f t="shared" si="81"/>
        <v>8.0924468050554506</v>
      </c>
    </row>
    <row r="2613" spans="1:2" x14ac:dyDescent="0.25">
      <c r="A2613">
        <f t="shared" si="82"/>
        <v>27.030000000001426</v>
      </c>
      <c r="B2613" s="8">
        <f t="shared" si="81"/>
        <v>8.0916961699760304</v>
      </c>
    </row>
    <row r="2614" spans="1:2" x14ac:dyDescent="0.25">
      <c r="A2614">
        <f t="shared" si="82"/>
        <v>27.040000000001427</v>
      </c>
      <c r="B2614" s="8">
        <f t="shared" si="81"/>
        <v>8.0909456045236396</v>
      </c>
    </row>
    <row r="2615" spans="1:2" x14ac:dyDescent="0.25">
      <c r="A2615">
        <f t="shared" si="82"/>
        <v>27.050000000001429</v>
      </c>
      <c r="B2615" s="8">
        <f t="shared" si="81"/>
        <v>8.0901951086918178</v>
      </c>
    </row>
    <row r="2616" spans="1:2" x14ac:dyDescent="0.25">
      <c r="A2616">
        <f t="shared" si="82"/>
        <v>27.06000000000143</v>
      </c>
      <c r="B2616" s="8">
        <f t="shared" si="81"/>
        <v>8.0894446824741078</v>
      </c>
    </row>
    <row r="2617" spans="1:2" x14ac:dyDescent="0.25">
      <c r="A2617">
        <f t="shared" si="82"/>
        <v>27.070000000001432</v>
      </c>
      <c r="B2617" s="8">
        <f t="shared" si="81"/>
        <v>8.0886943258640525</v>
      </c>
    </row>
    <row r="2618" spans="1:2" x14ac:dyDescent="0.25">
      <c r="A2618">
        <f t="shared" si="82"/>
        <v>27.080000000001434</v>
      </c>
      <c r="B2618" s="8">
        <f t="shared" si="81"/>
        <v>8.0879440388551966</v>
      </c>
    </row>
    <row r="2619" spans="1:2" x14ac:dyDescent="0.25">
      <c r="A2619">
        <f t="shared" si="82"/>
        <v>27.090000000001435</v>
      </c>
      <c r="B2619" s="8">
        <f t="shared" si="81"/>
        <v>8.0871938214410832</v>
      </c>
    </row>
    <row r="2620" spans="1:2" x14ac:dyDescent="0.25">
      <c r="A2620">
        <f t="shared" si="82"/>
        <v>27.100000000001437</v>
      </c>
      <c r="B2620" s="8">
        <f t="shared" si="81"/>
        <v>8.0864436736152534</v>
      </c>
    </row>
    <row r="2621" spans="1:2" x14ac:dyDescent="0.25">
      <c r="A2621">
        <f t="shared" si="82"/>
        <v>27.110000000001438</v>
      </c>
      <c r="B2621" s="8">
        <f t="shared" si="81"/>
        <v>8.085693595371259</v>
      </c>
    </row>
    <row r="2622" spans="1:2" x14ac:dyDescent="0.25">
      <c r="A2622">
        <f t="shared" si="82"/>
        <v>27.12000000000144</v>
      </c>
      <c r="B2622" s="8">
        <f t="shared" si="81"/>
        <v>8.0849435867026411</v>
      </c>
    </row>
    <row r="2623" spans="1:2" x14ac:dyDescent="0.25">
      <c r="A2623">
        <f t="shared" si="82"/>
        <v>27.130000000001441</v>
      </c>
      <c r="B2623" s="8">
        <f t="shared" si="81"/>
        <v>8.0841936476029463</v>
      </c>
    </row>
    <row r="2624" spans="1:2" x14ac:dyDescent="0.25">
      <c r="A2624">
        <f t="shared" si="82"/>
        <v>27.140000000001443</v>
      </c>
      <c r="B2624" s="8">
        <f t="shared" si="81"/>
        <v>8.0834437780657229</v>
      </c>
    </row>
    <row r="2625" spans="1:2" x14ac:dyDescent="0.25">
      <c r="A2625">
        <f t="shared" si="82"/>
        <v>27.150000000001445</v>
      </c>
      <c r="B2625" s="8">
        <f t="shared" si="81"/>
        <v>8.0826939780845191</v>
      </c>
    </row>
    <row r="2626" spans="1:2" x14ac:dyDescent="0.25">
      <c r="A2626">
        <f t="shared" si="82"/>
        <v>27.160000000001446</v>
      </c>
      <c r="B2626" s="8">
        <f t="shared" si="81"/>
        <v>8.0819442476528796</v>
      </c>
    </row>
    <row r="2627" spans="1:2" x14ac:dyDescent="0.25">
      <c r="A2627">
        <f t="shared" si="82"/>
        <v>27.170000000001448</v>
      </c>
      <c r="B2627" s="8">
        <f t="shared" si="81"/>
        <v>8.0811945867643562</v>
      </c>
    </row>
    <row r="2628" spans="1:2" x14ac:dyDescent="0.25">
      <c r="A2628">
        <f t="shared" si="82"/>
        <v>27.180000000001449</v>
      </c>
      <c r="B2628" s="8">
        <f t="shared" si="81"/>
        <v>8.0804449954124991</v>
      </c>
    </row>
    <row r="2629" spans="1:2" x14ac:dyDescent="0.25">
      <c r="A2629">
        <f t="shared" si="82"/>
        <v>27.190000000001451</v>
      </c>
      <c r="B2629" s="8">
        <f t="shared" si="81"/>
        <v>8.0796954735908564</v>
      </c>
    </row>
    <row r="2630" spans="1:2" x14ac:dyDescent="0.25">
      <c r="A2630">
        <f t="shared" si="82"/>
        <v>27.200000000001452</v>
      </c>
      <c r="B2630" s="8">
        <f t="shared" si="81"/>
        <v>8.0789460212929782</v>
      </c>
    </row>
    <row r="2631" spans="1:2" x14ac:dyDescent="0.25">
      <c r="A2631">
        <f t="shared" si="82"/>
        <v>27.210000000001454</v>
      </c>
      <c r="B2631" s="8">
        <f t="shared" si="81"/>
        <v>8.0781966385124164</v>
      </c>
    </row>
    <row r="2632" spans="1:2" x14ac:dyDescent="0.25">
      <c r="A2632">
        <f t="shared" si="82"/>
        <v>27.220000000001455</v>
      </c>
      <c r="B2632" s="8">
        <f t="shared" si="81"/>
        <v>8.0774473252427228</v>
      </c>
    </row>
    <row r="2633" spans="1:2" x14ac:dyDescent="0.25">
      <c r="A2633">
        <f t="shared" si="82"/>
        <v>27.230000000001457</v>
      </c>
      <c r="B2633" s="8">
        <f t="shared" si="81"/>
        <v>8.0766980814774492</v>
      </c>
    </row>
    <row r="2634" spans="1:2" x14ac:dyDescent="0.25">
      <c r="A2634">
        <f t="shared" si="82"/>
        <v>27.240000000001459</v>
      </c>
      <c r="B2634" s="8">
        <f t="shared" ref="B2634:B2697" si="83">$B$1*EXP(-$B$4*A2634)</f>
        <v>8.0759489072101509</v>
      </c>
    </row>
    <row r="2635" spans="1:2" x14ac:dyDescent="0.25">
      <c r="A2635">
        <f t="shared" si="82"/>
        <v>27.25000000000146</v>
      </c>
      <c r="B2635" s="8">
        <f t="shared" si="83"/>
        <v>8.0751998024343763</v>
      </c>
    </row>
    <row r="2636" spans="1:2" x14ac:dyDescent="0.25">
      <c r="A2636">
        <f t="shared" ref="A2636:A2699" si="84">A2635+0.01</f>
        <v>27.260000000001462</v>
      </c>
      <c r="B2636" s="8">
        <f t="shared" si="83"/>
        <v>8.074450767143686</v>
      </c>
    </row>
    <row r="2637" spans="1:2" x14ac:dyDescent="0.25">
      <c r="A2637">
        <f t="shared" si="84"/>
        <v>27.270000000001463</v>
      </c>
      <c r="B2637" s="8">
        <f t="shared" si="83"/>
        <v>8.073701801331632</v>
      </c>
    </row>
    <row r="2638" spans="1:2" x14ac:dyDescent="0.25">
      <c r="A2638">
        <f t="shared" si="84"/>
        <v>27.280000000001465</v>
      </c>
      <c r="B2638" s="8">
        <f t="shared" si="83"/>
        <v>8.0729529049917659</v>
      </c>
    </row>
    <row r="2639" spans="1:2" x14ac:dyDescent="0.25">
      <c r="A2639">
        <f t="shared" si="84"/>
        <v>27.290000000001466</v>
      </c>
      <c r="B2639" s="8">
        <f t="shared" si="83"/>
        <v>8.0722040781176485</v>
      </c>
    </row>
    <row r="2640" spans="1:2" x14ac:dyDescent="0.25">
      <c r="A2640">
        <f t="shared" si="84"/>
        <v>27.300000000001468</v>
      </c>
      <c r="B2640" s="8">
        <f t="shared" si="83"/>
        <v>8.0714553207028352</v>
      </c>
    </row>
    <row r="2641" spans="1:2" x14ac:dyDescent="0.25">
      <c r="A2641">
        <f t="shared" si="84"/>
        <v>27.31000000000147</v>
      </c>
      <c r="B2641" s="8">
        <f t="shared" si="83"/>
        <v>8.0707066327408832</v>
      </c>
    </row>
    <row r="2642" spans="1:2" x14ac:dyDescent="0.25">
      <c r="A2642">
        <f t="shared" si="84"/>
        <v>27.320000000001471</v>
      </c>
      <c r="B2642" s="8">
        <f t="shared" si="83"/>
        <v>8.0699580142253495</v>
      </c>
    </row>
    <row r="2643" spans="1:2" x14ac:dyDescent="0.25">
      <c r="A2643">
        <f t="shared" si="84"/>
        <v>27.330000000001473</v>
      </c>
      <c r="B2643" s="8">
        <f t="shared" si="83"/>
        <v>8.0692094651497914</v>
      </c>
    </row>
    <row r="2644" spans="1:2" x14ac:dyDescent="0.25">
      <c r="A2644">
        <f t="shared" si="84"/>
        <v>27.340000000001474</v>
      </c>
      <c r="B2644" s="8">
        <f t="shared" si="83"/>
        <v>8.0684609855077696</v>
      </c>
    </row>
    <row r="2645" spans="1:2" x14ac:dyDescent="0.25">
      <c r="A2645">
        <f t="shared" si="84"/>
        <v>27.350000000001476</v>
      </c>
      <c r="B2645" s="8">
        <f t="shared" si="83"/>
        <v>8.0677125752928447</v>
      </c>
    </row>
    <row r="2646" spans="1:2" x14ac:dyDescent="0.25">
      <c r="A2646">
        <f t="shared" si="84"/>
        <v>27.360000000001477</v>
      </c>
      <c r="B2646" s="8">
        <f t="shared" si="83"/>
        <v>8.0669642344985739</v>
      </c>
    </row>
    <row r="2647" spans="1:2" x14ac:dyDescent="0.25">
      <c r="A2647">
        <f t="shared" si="84"/>
        <v>27.370000000001479</v>
      </c>
      <c r="B2647" s="8">
        <f t="shared" si="83"/>
        <v>8.066215963118518</v>
      </c>
    </row>
    <row r="2648" spans="1:2" x14ac:dyDescent="0.25">
      <c r="A2648">
        <f t="shared" si="84"/>
        <v>27.38000000000148</v>
      </c>
      <c r="B2648" s="8">
        <f t="shared" si="83"/>
        <v>8.0654677611462411</v>
      </c>
    </row>
    <row r="2649" spans="1:2" x14ac:dyDescent="0.25">
      <c r="A2649">
        <f t="shared" si="84"/>
        <v>27.390000000001482</v>
      </c>
      <c r="B2649" s="8">
        <f t="shared" si="83"/>
        <v>8.064719628575304</v>
      </c>
    </row>
    <row r="2650" spans="1:2" x14ac:dyDescent="0.25">
      <c r="A2650">
        <f t="shared" si="84"/>
        <v>27.400000000001484</v>
      </c>
      <c r="B2650" s="8">
        <f t="shared" si="83"/>
        <v>8.0639715653992674</v>
      </c>
    </row>
    <row r="2651" spans="1:2" x14ac:dyDescent="0.25">
      <c r="A2651">
        <f t="shared" si="84"/>
        <v>27.410000000001485</v>
      </c>
      <c r="B2651" s="8">
        <f t="shared" si="83"/>
        <v>8.0632235716116973</v>
      </c>
    </row>
    <row r="2652" spans="1:2" x14ac:dyDescent="0.25">
      <c r="A2652">
        <f t="shared" si="84"/>
        <v>27.420000000001487</v>
      </c>
      <c r="B2652" s="8">
        <f t="shared" si="83"/>
        <v>8.0624756472061545</v>
      </c>
    </row>
    <row r="2653" spans="1:2" x14ac:dyDescent="0.25">
      <c r="A2653">
        <f t="shared" si="84"/>
        <v>27.430000000001488</v>
      </c>
      <c r="B2653" s="8">
        <f t="shared" si="83"/>
        <v>8.0617277921762049</v>
      </c>
    </row>
    <row r="2654" spans="1:2" x14ac:dyDescent="0.25">
      <c r="A2654">
        <f t="shared" si="84"/>
        <v>27.44000000000149</v>
      </c>
      <c r="B2654" s="8">
        <f t="shared" si="83"/>
        <v>8.0609800065154129</v>
      </c>
    </row>
    <row r="2655" spans="1:2" x14ac:dyDescent="0.25">
      <c r="A2655">
        <f t="shared" si="84"/>
        <v>27.450000000001491</v>
      </c>
      <c r="B2655" s="8">
        <f t="shared" si="83"/>
        <v>8.0602322902173462</v>
      </c>
    </row>
    <row r="2656" spans="1:2" x14ac:dyDescent="0.25">
      <c r="A2656">
        <f t="shared" si="84"/>
        <v>27.460000000001493</v>
      </c>
      <c r="B2656" s="8">
        <f t="shared" si="83"/>
        <v>8.0594846432755656</v>
      </c>
    </row>
    <row r="2657" spans="1:2" x14ac:dyDescent="0.25">
      <c r="A2657">
        <f t="shared" si="84"/>
        <v>27.470000000001495</v>
      </c>
      <c r="B2657" s="8">
        <f t="shared" si="83"/>
        <v>8.0587370656836441</v>
      </c>
    </row>
    <row r="2658" spans="1:2" x14ac:dyDescent="0.25">
      <c r="A2658">
        <f t="shared" si="84"/>
        <v>27.480000000001496</v>
      </c>
      <c r="B2658" s="8">
        <f t="shared" si="83"/>
        <v>8.0579895574351443</v>
      </c>
    </row>
    <row r="2659" spans="1:2" x14ac:dyDescent="0.25">
      <c r="A2659">
        <f t="shared" si="84"/>
        <v>27.490000000001498</v>
      </c>
      <c r="B2659" s="8">
        <f t="shared" si="83"/>
        <v>8.0572421185236358</v>
      </c>
    </row>
    <row r="2660" spans="1:2" x14ac:dyDescent="0.25">
      <c r="A2660">
        <f t="shared" si="84"/>
        <v>27.500000000001499</v>
      </c>
      <c r="B2660" s="8">
        <f t="shared" si="83"/>
        <v>8.0564947489426881</v>
      </c>
    </row>
    <row r="2661" spans="1:2" x14ac:dyDescent="0.25">
      <c r="A2661">
        <f t="shared" si="84"/>
        <v>27.510000000001501</v>
      </c>
      <c r="B2661" s="8">
        <f t="shared" si="83"/>
        <v>8.0557474486858691</v>
      </c>
    </row>
    <row r="2662" spans="1:2" x14ac:dyDescent="0.25">
      <c r="A2662">
        <f t="shared" si="84"/>
        <v>27.520000000001502</v>
      </c>
      <c r="B2662" s="8">
        <f t="shared" si="83"/>
        <v>8.0550002177467483</v>
      </c>
    </row>
    <row r="2663" spans="1:2" x14ac:dyDescent="0.25">
      <c r="A2663">
        <f t="shared" si="84"/>
        <v>27.530000000001504</v>
      </c>
      <c r="B2663" s="8">
        <f t="shared" si="83"/>
        <v>8.0542530561188954</v>
      </c>
    </row>
    <row r="2664" spans="1:2" x14ac:dyDescent="0.25">
      <c r="A2664">
        <f t="shared" si="84"/>
        <v>27.540000000001505</v>
      </c>
      <c r="B2664" s="8">
        <f t="shared" si="83"/>
        <v>8.0535059637958835</v>
      </c>
    </row>
    <row r="2665" spans="1:2" x14ac:dyDescent="0.25">
      <c r="A2665">
        <f t="shared" si="84"/>
        <v>27.550000000001507</v>
      </c>
      <c r="B2665" s="8">
        <f t="shared" si="83"/>
        <v>8.0527589407712821</v>
      </c>
    </row>
    <row r="2666" spans="1:2" x14ac:dyDescent="0.25">
      <c r="A2666">
        <f t="shared" si="84"/>
        <v>27.560000000001509</v>
      </c>
      <c r="B2666" s="8">
        <f t="shared" si="83"/>
        <v>8.0520119870386626</v>
      </c>
    </row>
    <row r="2667" spans="1:2" x14ac:dyDescent="0.25">
      <c r="A2667">
        <f t="shared" si="84"/>
        <v>27.57000000000151</v>
      </c>
      <c r="B2667" s="8">
        <f t="shared" si="83"/>
        <v>8.0512651025916</v>
      </c>
    </row>
    <row r="2668" spans="1:2" x14ac:dyDescent="0.25">
      <c r="A2668">
        <f t="shared" si="84"/>
        <v>27.580000000001512</v>
      </c>
      <c r="B2668" s="8">
        <f t="shared" si="83"/>
        <v>8.0505182874236674</v>
      </c>
    </row>
    <row r="2669" spans="1:2" x14ac:dyDescent="0.25">
      <c r="A2669">
        <f t="shared" si="84"/>
        <v>27.590000000001513</v>
      </c>
      <c r="B2669" s="8">
        <f t="shared" si="83"/>
        <v>8.0497715415284343</v>
      </c>
    </row>
    <row r="2670" spans="1:2" x14ac:dyDescent="0.25">
      <c r="A2670">
        <f t="shared" si="84"/>
        <v>27.600000000001515</v>
      </c>
      <c r="B2670" s="8">
        <f t="shared" si="83"/>
        <v>8.0490248648994811</v>
      </c>
    </row>
    <row r="2671" spans="1:2" x14ac:dyDescent="0.25">
      <c r="A2671">
        <f t="shared" si="84"/>
        <v>27.610000000001516</v>
      </c>
      <c r="B2671" s="8">
        <f t="shared" si="83"/>
        <v>8.0482782575303808</v>
      </c>
    </row>
    <row r="2672" spans="1:2" x14ac:dyDescent="0.25">
      <c r="A2672">
        <f t="shared" si="84"/>
        <v>27.620000000001518</v>
      </c>
      <c r="B2672" s="8">
        <f t="shared" si="83"/>
        <v>8.0475317194147067</v>
      </c>
    </row>
    <row r="2673" spans="1:2" x14ac:dyDescent="0.25">
      <c r="A2673">
        <f t="shared" si="84"/>
        <v>27.63000000000152</v>
      </c>
      <c r="B2673" s="8">
        <f t="shared" si="83"/>
        <v>8.0467852505460389</v>
      </c>
    </row>
    <row r="2674" spans="1:2" x14ac:dyDescent="0.25">
      <c r="A2674">
        <f t="shared" si="84"/>
        <v>27.640000000001521</v>
      </c>
      <c r="B2674" s="8">
        <f t="shared" si="83"/>
        <v>8.0460388509179506</v>
      </c>
    </row>
    <row r="2675" spans="1:2" x14ac:dyDescent="0.25">
      <c r="A2675">
        <f t="shared" si="84"/>
        <v>27.650000000001523</v>
      </c>
      <c r="B2675" s="8">
        <f t="shared" si="83"/>
        <v>8.0452925205240202</v>
      </c>
    </row>
    <row r="2676" spans="1:2" x14ac:dyDescent="0.25">
      <c r="A2676">
        <f t="shared" si="84"/>
        <v>27.660000000001524</v>
      </c>
      <c r="B2676" s="8">
        <f t="shared" si="83"/>
        <v>8.0445462593578281</v>
      </c>
    </row>
    <row r="2677" spans="1:2" x14ac:dyDescent="0.25">
      <c r="A2677">
        <f t="shared" si="84"/>
        <v>27.670000000001526</v>
      </c>
      <c r="B2677" s="8">
        <f t="shared" si="83"/>
        <v>8.0438000674129491</v>
      </c>
    </row>
    <row r="2678" spans="1:2" x14ac:dyDescent="0.25">
      <c r="A2678">
        <f t="shared" si="84"/>
        <v>27.680000000001527</v>
      </c>
      <c r="B2678" s="8">
        <f t="shared" si="83"/>
        <v>8.0430539446829652</v>
      </c>
    </row>
    <row r="2679" spans="1:2" x14ac:dyDescent="0.25">
      <c r="A2679">
        <f t="shared" si="84"/>
        <v>27.690000000001529</v>
      </c>
      <c r="B2679" s="8">
        <f t="shared" si="83"/>
        <v>8.0423078911614567</v>
      </c>
    </row>
    <row r="2680" spans="1:2" x14ac:dyDescent="0.25">
      <c r="A2680">
        <f t="shared" si="84"/>
        <v>27.700000000001531</v>
      </c>
      <c r="B2680" s="8">
        <f t="shared" si="83"/>
        <v>8.0415619068420003</v>
      </c>
    </row>
    <row r="2681" spans="1:2" x14ac:dyDescent="0.25">
      <c r="A2681">
        <f t="shared" si="84"/>
        <v>27.710000000001532</v>
      </c>
      <c r="B2681" s="8">
        <f t="shared" si="83"/>
        <v>8.0408159917181798</v>
      </c>
    </row>
    <row r="2682" spans="1:2" x14ac:dyDescent="0.25">
      <c r="A2682">
        <f t="shared" si="84"/>
        <v>27.720000000001534</v>
      </c>
      <c r="B2682" s="8">
        <f t="shared" si="83"/>
        <v>8.0400701457835773</v>
      </c>
    </row>
    <row r="2683" spans="1:2" x14ac:dyDescent="0.25">
      <c r="A2683">
        <f t="shared" si="84"/>
        <v>27.730000000001535</v>
      </c>
      <c r="B2683" s="8">
        <f t="shared" si="83"/>
        <v>8.0393243690317728</v>
      </c>
    </row>
    <row r="2684" spans="1:2" x14ac:dyDescent="0.25">
      <c r="A2684">
        <f t="shared" si="84"/>
        <v>27.740000000001537</v>
      </c>
      <c r="B2684" s="8">
        <f t="shared" si="83"/>
        <v>8.0385786614563521</v>
      </c>
    </row>
    <row r="2685" spans="1:2" x14ac:dyDescent="0.25">
      <c r="A2685">
        <f t="shared" si="84"/>
        <v>27.750000000001538</v>
      </c>
      <c r="B2685" s="8">
        <f t="shared" si="83"/>
        <v>8.0378330230508954</v>
      </c>
    </row>
    <row r="2686" spans="1:2" x14ac:dyDescent="0.25">
      <c r="A2686">
        <f t="shared" si="84"/>
        <v>27.76000000000154</v>
      </c>
      <c r="B2686" s="8">
        <f t="shared" si="83"/>
        <v>8.0370874538089883</v>
      </c>
    </row>
    <row r="2687" spans="1:2" x14ac:dyDescent="0.25">
      <c r="A2687">
        <f t="shared" si="84"/>
        <v>27.770000000001541</v>
      </c>
      <c r="B2687" s="8">
        <f t="shared" si="83"/>
        <v>8.0363419537242144</v>
      </c>
    </row>
    <row r="2688" spans="1:2" x14ac:dyDescent="0.25">
      <c r="A2688">
        <f t="shared" si="84"/>
        <v>27.780000000001543</v>
      </c>
      <c r="B2688" s="8">
        <f t="shared" si="83"/>
        <v>8.0355965227901596</v>
      </c>
    </row>
    <row r="2689" spans="1:2" x14ac:dyDescent="0.25">
      <c r="A2689">
        <f t="shared" si="84"/>
        <v>27.790000000001545</v>
      </c>
      <c r="B2689" s="8">
        <f t="shared" si="83"/>
        <v>8.034851161000411</v>
      </c>
    </row>
    <row r="2690" spans="1:2" x14ac:dyDescent="0.25">
      <c r="A2690">
        <f t="shared" si="84"/>
        <v>27.800000000001546</v>
      </c>
      <c r="B2690" s="8">
        <f t="shared" si="83"/>
        <v>8.0341058683485524</v>
      </c>
    </row>
    <row r="2691" spans="1:2" x14ac:dyDescent="0.25">
      <c r="A2691">
        <f t="shared" si="84"/>
        <v>27.810000000001548</v>
      </c>
      <c r="B2691" s="8">
        <f t="shared" si="83"/>
        <v>8.0333606448281731</v>
      </c>
    </row>
    <row r="2692" spans="1:2" x14ac:dyDescent="0.25">
      <c r="A2692">
        <f t="shared" si="84"/>
        <v>27.820000000001549</v>
      </c>
      <c r="B2692" s="8">
        <f t="shared" si="83"/>
        <v>8.0326154904328586</v>
      </c>
    </row>
    <row r="2693" spans="1:2" x14ac:dyDescent="0.25">
      <c r="A2693">
        <f t="shared" si="84"/>
        <v>27.830000000001551</v>
      </c>
      <c r="B2693" s="8">
        <f t="shared" si="83"/>
        <v>8.031870405156198</v>
      </c>
    </row>
    <row r="2694" spans="1:2" x14ac:dyDescent="0.25">
      <c r="A2694">
        <f t="shared" si="84"/>
        <v>27.840000000001552</v>
      </c>
      <c r="B2694" s="8">
        <f t="shared" si="83"/>
        <v>8.0311253889917786</v>
      </c>
    </row>
    <row r="2695" spans="1:2" x14ac:dyDescent="0.25">
      <c r="A2695">
        <f t="shared" si="84"/>
        <v>27.850000000001554</v>
      </c>
      <c r="B2695" s="8">
        <f t="shared" si="83"/>
        <v>8.0303804419331932</v>
      </c>
    </row>
    <row r="2696" spans="1:2" x14ac:dyDescent="0.25">
      <c r="A2696">
        <f t="shared" si="84"/>
        <v>27.860000000001556</v>
      </c>
      <c r="B2696" s="8">
        <f t="shared" si="83"/>
        <v>8.0296355639740273</v>
      </c>
    </row>
    <row r="2697" spans="1:2" x14ac:dyDescent="0.25">
      <c r="A2697">
        <f t="shared" si="84"/>
        <v>27.870000000001557</v>
      </c>
      <c r="B2697" s="8">
        <f t="shared" si="83"/>
        <v>8.0288907551078754</v>
      </c>
    </row>
    <row r="2698" spans="1:2" x14ac:dyDescent="0.25">
      <c r="A2698">
        <f t="shared" si="84"/>
        <v>27.880000000001559</v>
      </c>
      <c r="B2698" s="8">
        <f t="shared" ref="B2698:B2761" si="85">$B$1*EXP(-$B$4*A2698)</f>
        <v>8.0281460153283248</v>
      </c>
    </row>
    <row r="2699" spans="1:2" x14ac:dyDescent="0.25">
      <c r="A2699">
        <f t="shared" si="84"/>
        <v>27.89000000000156</v>
      </c>
      <c r="B2699" s="8">
        <f t="shared" si="85"/>
        <v>8.0274013446289718</v>
      </c>
    </row>
    <row r="2700" spans="1:2" x14ac:dyDescent="0.25">
      <c r="A2700">
        <f t="shared" ref="A2700:A2763" si="86">A2699+0.01</f>
        <v>27.900000000001562</v>
      </c>
      <c r="B2700" s="8">
        <f t="shared" si="85"/>
        <v>8.0266567430034055</v>
      </c>
    </row>
    <row r="2701" spans="1:2" x14ac:dyDescent="0.25">
      <c r="A2701">
        <f t="shared" si="86"/>
        <v>27.910000000001563</v>
      </c>
      <c r="B2701" s="8">
        <f t="shared" si="85"/>
        <v>8.0259122104452167</v>
      </c>
    </row>
    <row r="2702" spans="1:2" x14ac:dyDescent="0.25">
      <c r="A2702">
        <f t="shared" si="86"/>
        <v>27.920000000001565</v>
      </c>
      <c r="B2702" s="8">
        <f t="shared" si="85"/>
        <v>8.0251677469480054</v>
      </c>
    </row>
    <row r="2703" spans="1:2" x14ac:dyDescent="0.25">
      <c r="A2703">
        <f t="shared" si="86"/>
        <v>27.930000000001566</v>
      </c>
      <c r="B2703" s="8">
        <f t="shared" si="85"/>
        <v>8.0244233525053605</v>
      </c>
    </row>
    <row r="2704" spans="1:2" x14ac:dyDescent="0.25">
      <c r="A2704">
        <f t="shared" si="86"/>
        <v>27.940000000001568</v>
      </c>
      <c r="B2704" s="8">
        <f t="shared" si="85"/>
        <v>8.0236790271108767</v>
      </c>
    </row>
    <row r="2705" spans="1:2" x14ac:dyDescent="0.25">
      <c r="A2705">
        <f t="shared" si="86"/>
        <v>27.95000000000157</v>
      </c>
      <c r="B2705" s="8">
        <f t="shared" si="85"/>
        <v>8.0229347707581518</v>
      </c>
    </row>
    <row r="2706" spans="1:2" x14ac:dyDescent="0.25">
      <c r="A2706">
        <f t="shared" si="86"/>
        <v>27.960000000001571</v>
      </c>
      <c r="B2706" s="8">
        <f t="shared" si="85"/>
        <v>8.0221905834407803</v>
      </c>
    </row>
    <row r="2707" spans="1:2" x14ac:dyDescent="0.25">
      <c r="A2707">
        <f t="shared" si="86"/>
        <v>27.970000000001573</v>
      </c>
      <c r="B2707" s="8">
        <f t="shared" si="85"/>
        <v>8.0214464651523585</v>
      </c>
    </row>
    <row r="2708" spans="1:2" x14ac:dyDescent="0.25">
      <c r="A2708">
        <f t="shared" si="86"/>
        <v>27.980000000001574</v>
      </c>
      <c r="B2708" s="8">
        <f t="shared" si="85"/>
        <v>8.0207024158864826</v>
      </c>
    </row>
    <row r="2709" spans="1:2" x14ac:dyDescent="0.25">
      <c r="A2709">
        <f t="shared" si="86"/>
        <v>27.990000000001576</v>
      </c>
      <c r="B2709" s="8">
        <f t="shared" si="85"/>
        <v>8.0199584356367541</v>
      </c>
    </row>
    <row r="2710" spans="1:2" x14ac:dyDescent="0.25">
      <c r="A2710">
        <f t="shared" si="86"/>
        <v>28.000000000001577</v>
      </c>
      <c r="B2710" s="8">
        <f t="shared" si="85"/>
        <v>8.0192145243967676</v>
      </c>
    </row>
    <row r="2711" spans="1:2" x14ac:dyDescent="0.25">
      <c r="A2711">
        <f t="shared" si="86"/>
        <v>28.010000000001579</v>
      </c>
      <c r="B2711" s="8">
        <f t="shared" si="85"/>
        <v>8.0184706821601228</v>
      </c>
    </row>
    <row r="2712" spans="1:2" x14ac:dyDescent="0.25">
      <c r="A2712">
        <f t="shared" si="86"/>
        <v>28.020000000001581</v>
      </c>
      <c r="B2712" s="8">
        <f t="shared" si="85"/>
        <v>8.0177269089204177</v>
      </c>
    </row>
    <row r="2713" spans="1:2" x14ac:dyDescent="0.25">
      <c r="A2713">
        <f t="shared" si="86"/>
        <v>28.030000000001582</v>
      </c>
      <c r="B2713" s="8">
        <f t="shared" si="85"/>
        <v>8.0169832046712557</v>
      </c>
    </row>
    <row r="2714" spans="1:2" x14ac:dyDescent="0.25">
      <c r="A2714">
        <f t="shared" si="86"/>
        <v>28.040000000001584</v>
      </c>
      <c r="B2714" s="8">
        <f t="shared" si="85"/>
        <v>8.0162395694062365</v>
      </c>
    </row>
    <row r="2715" spans="1:2" x14ac:dyDescent="0.25">
      <c r="A2715">
        <f t="shared" si="86"/>
        <v>28.050000000001585</v>
      </c>
      <c r="B2715" s="8">
        <f t="shared" si="85"/>
        <v>8.0154960031189582</v>
      </c>
    </row>
    <row r="2716" spans="1:2" x14ac:dyDescent="0.25">
      <c r="A2716">
        <f t="shared" si="86"/>
        <v>28.060000000001587</v>
      </c>
      <c r="B2716" s="8">
        <f t="shared" si="85"/>
        <v>8.014752505803024</v>
      </c>
    </row>
    <row r="2717" spans="1:2" x14ac:dyDescent="0.25">
      <c r="A2717">
        <f t="shared" si="86"/>
        <v>28.070000000001588</v>
      </c>
      <c r="B2717" s="8">
        <f t="shared" si="85"/>
        <v>8.0140090774520392</v>
      </c>
    </row>
    <row r="2718" spans="1:2" x14ac:dyDescent="0.25">
      <c r="A2718">
        <f t="shared" si="86"/>
        <v>28.08000000000159</v>
      </c>
      <c r="B2718" s="8">
        <f t="shared" si="85"/>
        <v>8.0132657180596034</v>
      </c>
    </row>
    <row r="2719" spans="1:2" x14ac:dyDescent="0.25">
      <c r="A2719">
        <f t="shared" si="86"/>
        <v>28.090000000001591</v>
      </c>
      <c r="B2719" s="8">
        <f t="shared" si="85"/>
        <v>8.0125224276193219</v>
      </c>
    </row>
    <row r="2720" spans="1:2" x14ac:dyDescent="0.25">
      <c r="A2720">
        <f t="shared" si="86"/>
        <v>28.100000000001593</v>
      </c>
      <c r="B2720" s="8">
        <f t="shared" si="85"/>
        <v>8.0117792061247979</v>
      </c>
    </row>
    <row r="2721" spans="1:2" x14ac:dyDescent="0.25">
      <c r="A2721">
        <f t="shared" si="86"/>
        <v>28.110000000001595</v>
      </c>
      <c r="B2721" s="8">
        <f t="shared" si="85"/>
        <v>8.0110360535696383</v>
      </c>
    </row>
    <row r="2722" spans="1:2" x14ac:dyDescent="0.25">
      <c r="A2722">
        <f t="shared" si="86"/>
        <v>28.120000000001596</v>
      </c>
      <c r="B2722" s="8">
        <f t="shared" si="85"/>
        <v>8.0102929699474448</v>
      </c>
    </row>
    <row r="2723" spans="1:2" x14ac:dyDescent="0.25">
      <c r="A2723">
        <f t="shared" si="86"/>
        <v>28.130000000001598</v>
      </c>
      <c r="B2723" s="8">
        <f t="shared" si="85"/>
        <v>8.0095499552518259</v>
      </c>
    </row>
    <row r="2724" spans="1:2" x14ac:dyDescent="0.25">
      <c r="A2724">
        <f t="shared" si="86"/>
        <v>28.140000000001599</v>
      </c>
      <c r="B2724" s="8">
        <f t="shared" si="85"/>
        <v>8.0088070094763868</v>
      </c>
    </row>
    <row r="2725" spans="1:2" x14ac:dyDescent="0.25">
      <c r="A2725">
        <f t="shared" si="86"/>
        <v>28.150000000001601</v>
      </c>
      <c r="B2725" s="8">
        <f t="shared" si="85"/>
        <v>8.0080641326147379</v>
      </c>
    </row>
    <row r="2726" spans="1:2" x14ac:dyDescent="0.25">
      <c r="A2726">
        <f t="shared" si="86"/>
        <v>28.160000000001602</v>
      </c>
      <c r="B2726" s="8">
        <f t="shared" si="85"/>
        <v>8.0073213246604809</v>
      </c>
    </row>
    <row r="2727" spans="1:2" x14ac:dyDescent="0.25">
      <c r="A2727">
        <f t="shared" si="86"/>
        <v>28.170000000001604</v>
      </c>
      <c r="B2727" s="8">
        <f t="shared" si="85"/>
        <v>8.0065785856072296</v>
      </c>
    </row>
    <row r="2728" spans="1:2" x14ac:dyDescent="0.25">
      <c r="A2728">
        <f t="shared" si="86"/>
        <v>28.180000000001606</v>
      </c>
      <c r="B2728" s="8">
        <f t="shared" si="85"/>
        <v>8.005835915448591</v>
      </c>
    </row>
    <row r="2729" spans="1:2" x14ac:dyDescent="0.25">
      <c r="A2729">
        <f t="shared" si="86"/>
        <v>28.190000000001607</v>
      </c>
      <c r="B2729" s="8">
        <f t="shared" si="85"/>
        <v>8.0050933141781755</v>
      </c>
    </row>
    <row r="2730" spans="1:2" x14ac:dyDescent="0.25">
      <c r="A2730">
        <f t="shared" si="86"/>
        <v>28.200000000001609</v>
      </c>
      <c r="B2730" s="8">
        <f t="shared" si="85"/>
        <v>8.00435078178959</v>
      </c>
    </row>
    <row r="2731" spans="1:2" x14ac:dyDescent="0.25">
      <c r="A2731">
        <f t="shared" si="86"/>
        <v>28.21000000000161</v>
      </c>
      <c r="B2731" s="8">
        <f t="shared" si="85"/>
        <v>8.0036083182764486</v>
      </c>
    </row>
    <row r="2732" spans="1:2" x14ac:dyDescent="0.25">
      <c r="A2732">
        <f t="shared" si="86"/>
        <v>28.220000000001612</v>
      </c>
      <c r="B2732" s="8">
        <f t="shared" si="85"/>
        <v>8.0028659236323616</v>
      </c>
    </row>
    <row r="2733" spans="1:2" x14ac:dyDescent="0.25">
      <c r="A2733">
        <f t="shared" si="86"/>
        <v>28.230000000001613</v>
      </c>
      <c r="B2733" s="8">
        <f t="shared" si="85"/>
        <v>8.0021235978509413</v>
      </c>
    </row>
    <row r="2734" spans="1:2" x14ac:dyDescent="0.25">
      <c r="A2734">
        <f t="shared" si="86"/>
        <v>28.240000000001615</v>
      </c>
      <c r="B2734" s="8">
        <f t="shared" si="85"/>
        <v>8.0013813409257981</v>
      </c>
    </row>
    <row r="2735" spans="1:2" x14ac:dyDescent="0.25">
      <c r="A2735">
        <f t="shared" si="86"/>
        <v>28.250000000001616</v>
      </c>
      <c r="B2735" s="8">
        <f t="shared" si="85"/>
        <v>8.0006391528505478</v>
      </c>
    </row>
    <row r="2736" spans="1:2" x14ac:dyDescent="0.25">
      <c r="A2736">
        <f t="shared" si="86"/>
        <v>28.260000000001618</v>
      </c>
      <c r="B2736" s="8">
        <f t="shared" si="85"/>
        <v>7.9998970336188027</v>
      </c>
    </row>
    <row r="2737" spans="1:2" x14ac:dyDescent="0.25">
      <c r="A2737">
        <f t="shared" si="86"/>
        <v>28.27000000000162</v>
      </c>
      <c r="B2737" s="8">
        <f t="shared" si="85"/>
        <v>7.9991549832241775</v>
      </c>
    </row>
    <row r="2738" spans="1:2" x14ac:dyDescent="0.25">
      <c r="A2738">
        <f t="shared" si="86"/>
        <v>28.280000000001621</v>
      </c>
      <c r="B2738" s="8">
        <f t="shared" si="85"/>
        <v>7.9984130016602863</v>
      </c>
    </row>
    <row r="2739" spans="1:2" x14ac:dyDescent="0.25">
      <c r="A2739">
        <f t="shared" si="86"/>
        <v>28.290000000001623</v>
      </c>
      <c r="B2739" s="8">
        <f t="shared" si="85"/>
        <v>7.997671088920745</v>
      </c>
    </row>
    <row r="2740" spans="1:2" x14ac:dyDescent="0.25">
      <c r="A2740">
        <f t="shared" si="86"/>
        <v>28.300000000001624</v>
      </c>
      <c r="B2740" s="8">
        <f t="shared" si="85"/>
        <v>7.9969292449991691</v>
      </c>
    </row>
    <row r="2741" spans="1:2" x14ac:dyDescent="0.25">
      <c r="A2741">
        <f t="shared" si="86"/>
        <v>28.310000000001626</v>
      </c>
      <c r="B2741" s="8">
        <f t="shared" si="85"/>
        <v>7.9961874698891764</v>
      </c>
    </row>
    <row r="2742" spans="1:2" x14ac:dyDescent="0.25">
      <c r="A2742">
        <f t="shared" si="86"/>
        <v>28.320000000001627</v>
      </c>
      <c r="B2742" s="8">
        <f t="shared" si="85"/>
        <v>7.9954457635843825</v>
      </c>
    </row>
    <row r="2743" spans="1:2" x14ac:dyDescent="0.25">
      <c r="A2743">
        <f t="shared" si="86"/>
        <v>28.330000000001629</v>
      </c>
      <c r="B2743" s="8">
        <f t="shared" si="85"/>
        <v>7.9947041260784077</v>
      </c>
    </row>
    <row r="2744" spans="1:2" x14ac:dyDescent="0.25">
      <c r="A2744">
        <f t="shared" si="86"/>
        <v>28.340000000001631</v>
      </c>
      <c r="B2744" s="8">
        <f t="shared" si="85"/>
        <v>7.9939625573648678</v>
      </c>
    </row>
    <row r="2745" spans="1:2" x14ac:dyDescent="0.25">
      <c r="A2745">
        <f t="shared" si="86"/>
        <v>28.350000000001632</v>
      </c>
      <c r="B2745" s="8">
        <f t="shared" si="85"/>
        <v>7.9932210574373821</v>
      </c>
    </row>
    <row r="2746" spans="1:2" x14ac:dyDescent="0.25">
      <c r="A2746">
        <f t="shared" si="86"/>
        <v>28.360000000001634</v>
      </c>
      <c r="B2746" s="8">
        <f t="shared" si="85"/>
        <v>7.9924796262895716</v>
      </c>
    </row>
    <row r="2747" spans="1:2" x14ac:dyDescent="0.25">
      <c r="A2747">
        <f t="shared" si="86"/>
        <v>28.370000000001635</v>
      </c>
      <c r="B2747" s="8">
        <f t="shared" si="85"/>
        <v>7.9917382639150558</v>
      </c>
    </row>
    <row r="2748" spans="1:2" x14ac:dyDescent="0.25">
      <c r="A2748">
        <f t="shared" si="86"/>
        <v>28.380000000001637</v>
      </c>
      <c r="B2748" s="8">
        <f t="shared" si="85"/>
        <v>7.9909969703074557</v>
      </c>
    </row>
    <row r="2749" spans="1:2" x14ac:dyDescent="0.25">
      <c r="A2749">
        <f t="shared" si="86"/>
        <v>28.390000000001638</v>
      </c>
      <c r="B2749" s="8">
        <f t="shared" si="85"/>
        <v>7.9902557454603906</v>
      </c>
    </row>
    <row r="2750" spans="1:2" x14ac:dyDescent="0.25">
      <c r="A2750">
        <f t="shared" si="86"/>
        <v>28.40000000000164</v>
      </c>
      <c r="B2750" s="8">
        <f t="shared" si="85"/>
        <v>7.989514589367487</v>
      </c>
    </row>
    <row r="2751" spans="1:2" x14ac:dyDescent="0.25">
      <c r="A2751">
        <f t="shared" si="86"/>
        <v>28.410000000001641</v>
      </c>
      <c r="B2751" s="8">
        <f t="shared" si="85"/>
        <v>7.9887735020223634</v>
      </c>
    </row>
    <row r="2752" spans="1:2" x14ac:dyDescent="0.25">
      <c r="A2752">
        <f t="shared" si="86"/>
        <v>28.420000000001643</v>
      </c>
      <c r="B2752" s="8">
        <f t="shared" si="85"/>
        <v>7.9880324834186442</v>
      </c>
    </row>
    <row r="2753" spans="1:2" x14ac:dyDescent="0.25">
      <c r="A2753">
        <f t="shared" si="86"/>
        <v>28.430000000001645</v>
      </c>
      <c r="B2753" s="8">
        <f t="shared" si="85"/>
        <v>7.9872915335499526</v>
      </c>
    </row>
    <row r="2754" spans="1:2" x14ac:dyDescent="0.25">
      <c r="A2754">
        <f t="shared" si="86"/>
        <v>28.440000000001646</v>
      </c>
      <c r="B2754" s="8">
        <f t="shared" si="85"/>
        <v>7.9865506524099139</v>
      </c>
    </row>
    <row r="2755" spans="1:2" x14ac:dyDescent="0.25">
      <c r="A2755">
        <f t="shared" si="86"/>
        <v>28.450000000001648</v>
      </c>
      <c r="B2755" s="8">
        <f t="shared" si="85"/>
        <v>7.9858098399921529</v>
      </c>
    </row>
    <row r="2756" spans="1:2" x14ac:dyDescent="0.25">
      <c r="A2756">
        <f t="shared" si="86"/>
        <v>28.460000000001649</v>
      </c>
      <c r="B2756" s="8">
        <f t="shared" si="85"/>
        <v>7.9850690962902933</v>
      </c>
    </row>
    <row r="2757" spans="1:2" x14ac:dyDescent="0.25">
      <c r="A2757">
        <f t="shared" si="86"/>
        <v>28.470000000001651</v>
      </c>
      <c r="B2757" s="8">
        <f t="shared" si="85"/>
        <v>7.9843284212979633</v>
      </c>
    </row>
    <row r="2758" spans="1:2" x14ac:dyDescent="0.25">
      <c r="A2758">
        <f t="shared" si="86"/>
        <v>28.480000000001652</v>
      </c>
      <c r="B2758" s="8">
        <f t="shared" si="85"/>
        <v>7.9835878150087893</v>
      </c>
    </row>
    <row r="2759" spans="1:2" x14ac:dyDescent="0.25">
      <c r="A2759">
        <f t="shared" si="86"/>
        <v>28.490000000001654</v>
      </c>
      <c r="B2759" s="8">
        <f t="shared" si="85"/>
        <v>7.982847277416397</v>
      </c>
    </row>
    <row r="2760" spans="1:2" x14ac:dyDescent="0.25">
      <c r="A2760">
        <f t="shared" si="86"/>
        <v>28.500000000001656</v>
      </c>
      <c r="B2760" s="8">
        <f t="shared" si="85"/>
        <v>7.9821068085144162</v>
      </c>
    </row>
    <row r="2761" spans="1:2" x14ac:dyDescent="0.25">
      <c r="A2761">
        <f t="shared" si="86"/>
        <v>28.510000000001657</v>
      </c>
      <c r="B2761" s="8">
        <f t="shared" si="85"/>
        <v>7.9813664082964753</v>
      </c>
    </row>
    <row r="2762" spans="1:2" x14ac:dyDescent="0.25">
      <c r="A2762">
        <f t="shared" si="86"/>
        <v>28.520000000001659</v>
      </c>
      <c r="B2762" s="8">
        <f t="shared" ref="B2762:B2825" si="87">$B$1*EXP(-$B$4*A2762)</f>
        <v>7.9806260767562014</v>
      </c>
    </row>
    <row r="2763" spans="1:2" x14ac:dyDescent="0.25">
      <c r="A2763">
        <f t="shared" si="86"/>
        <v>28.53000000000166</v>
      </c>
      <c r="B2763" s="8">
        <f t="shared" si="87"/>
        <v>7.9798858138872255</v>
      </c>
    </row>
    <row r="2764" spans="1:2" x14ac:dyDescent="0.25">
      <c r="A2764">
        <f t="shared" ref="A2764:A2827" si="88">A2763+0.01</f>
        <v>28.540000000001662</v>
      </c>
      <c r="B2764" s="8">
        <f t="shared" si="87"/>
        <v>7.9791456196831776</v>
      </c>
    </row>
    <row r="2765" spans="1:2" x14ac:dyDescent="0.25">
      <c r="A2765">
        <f t="shared" si="88"/>
        <v>28.550000000001663</v>
      </c>
      <c r="B2765" s="8">
        <f t="shared" si="87"/>
        <v>7.9784054941376894</v>
      </c>
    </row>
    <row r="2766" spans="1:2" x14ac:dyDescent="0.25">
      <c r="A2766">
        <f t="shared" si="88"/>
        <v>28.560000000001665</v>
      </c>
      <c r="B2766" s="8">
        <f t="shared" si="87"/>
        <v>7.97766543724439</v>
      </c>
    </row>
    <row r="2767" spans="1:2" x14ac:dyDescent="0.25">
      <c r="A2767">
        <f t="shared" si="88"/>
        <v>28.570000000001667</v>
      </c>
      <c r="B2767" s="8">
        <f t="shared" si="87"/>
        <v>7.9769254489969148</v>
      </c>
    </row>
    <row r="2768" spans="1:2" x14ac:dyDescent="0.25">
      <c r="A2768">
        <f t="shared" si="88"/>
        <v>28.580000000001668</v>
      </c>
      <c r="B2768" s="8">
        <f t="shared" si="87"/>
        <v>7.9761855293888928</v>
      </c>
    </row>
    <row r="2769" spans="1:2" x14ac:dyDescent="0.25">
      <c r="A2769">
        <f t="shared" si="88"/>
        <v>28.59000000000167</v>
      </c>
      <c r="B2769" s="8">
        <f t="shared" si="87"/>
        <v>7.9754456784139585</v>
      </c>
    </row>
    <row r="2770" spans="1:2" x14ac:dyDescent="0.25">
      <c r="A2770">
        <f t="shared" si="88"/>
        <v>28.600000000001671</v>
      </c>
      <c r="B2770" s="8">
        <f t="shared" si="87"/>
        <v>7.974705896065748</v>
      </c>
    </row>
    <row r="2771" spans="1:2" x14ac:dyDescent="0.25">
      <c r="A2771">
        <f t="shared" si="88"/>
        <v>28.610000000001673</v>
      </c>
      <c r="B2771" s="8">
        <f t="shared" si="87"/>
        <v>7.9739661823378913</v>
      </c>
    </row>
    <row r="2772" spans="1:2" x14ac:dyDescent="0.25">
      <c r="A2772">
        <f t="shared" si="88"/>
        <v>28.620000000001674</v>
      </c>
      <c r="B2772" s="8">
        <f t="shared" si="87"/>
        <v>7.9732265372240274</v>
      </c>
    </row>
    <row r="2773" spans="1:2" x14ac:dyDescent="0.25">
      <c r="A2773">
        <f t="shared" si="88"/>
        <v>28.630000000001676</v>
      </c>
      <c r="B2773" s="8">
        <f t="shared" si="87"/>
        <v>7.9724869607177897</v>
      </c>
    </row>
    <row r="2774" spans="1:2" x14ac:dyDescent="0.25">
      <c r="A2774">
        <f t="shared" si="88"/>
        <v>28.640000000001677</v>
      </c>
      <c r="B2774" s="8">
        <f t="shared" si="87"/>
        <v>7.9717474528128136</v>
      </c>
    </row>
    <row r="2775" spans="1:2" x14ac:dyDescent="0.25">
      <c r="A2775">
        <f t="shared" si="88"/>
        <v>28.650000000001679</v>
      </c>
      <c r="B2775" s="8">
        <f t="shared" si="87"/>
        <v>7.9710080135027379</v>
      </c>
    </row>
    <row r="2776" spans="1:2" x14ac:dyDescent="0.25">
      <c r="A2776">
        <f t="shared" si="88"/>
        <v>28.660000000001681</v>
      </c>
      <c r="B2776" s="8">
        <f t="shared" si="87"/>
        <v>7.9702686427811997</v>
      </c>
    </row>
    <row r="2777" spans="1:2" x14ac:dyDescent="0.25">
      <c r="A2777">
        <f t="shared" si="88"/>
        <v>28.670000000001682</v>
      </c>
      <c r="B2777" s="8">
        <f t="shared" si="87"/>
        <v>7.9695293406418353</v>
      </c>
    </row>
    <row r="2778" spans="1:2" x14ac:dyDescent="0.25">
      <c r="A2778">
        <f t="shared" si="88"/>
        <v>28.680000000001684</v>
      </c>
      <c r="B2778" s="8">
        <f t="shared" si="87"/>
        <v>7.9687901070782843</v>
      </c>
    </row>
    <row r="2779" spans="1:2" x14ac:dyDescent="0.25">
      <c r="A2779">
        <f t="shared" si="88"/>
        <v>28.690000000001685</v>
      </c>
      <c r="B2779" s="8">
        <f t="shared" si="87"/>
        <v>7.9680509420841856</v>
      </c>
    </row>
    <row r="2780" spans="1:2" x14ac:dyDescent="0.25">
      <c r="A2780">
        <f t="shared" si="88"/>
        <v>28.700000000001687</v>
      </c>
      <c r="B2780" s="8">
        <f t="shared" si="87"/>
        <v>7.9673118456531782</v>
      </c>
    </row>
    <row r="2781" spans="1:2" x14ac:dyDescent="0.25">
      <c r="A2781">
        <f t="shared" si="88"/>
        <v>28.710000000001688</v>
      </c>
      <c r="B2781" s="8">
        <f t="shared" si="87"/>
        <v>7.9665728177789035</v>
      </c>
    </row>
    <row r="2782" spans="1:2" x14ac:dyDescent="0.25">
      <c r="A2782">
        <f t="shared" si="88"/>
        <v>28.72000000000169</v>
      </c>
      <c r="B2782" s="8">
        <f t="shared" si="87"/>
        <v>7.9658338584550012</v>
      </c>
    </row>
    <row r="2783" spans="1:2" x14ac:dyDescent="0.25">
      <c r="A2783">
        <f t="shared" si="88"/>
        <v>28.730000000001692</v>
      </c>
      <c r="B2783" s="8">
        <f t="shared" si="87"/>
        <v>7.9650949676751139</v>
      </c>
    </row>
    <row r="2784" spans="1:2" x14ac:dyDescent="0.25">
      <c r="A2784">
        <f t="shared" si="88"/>
        <v>28.740000000001693</v>
      </c>
      <c r="B2784" s="8">
        <f t="shared" si="87"/>
        <v>7.9643561454328831</v>
      </c>
    </row>
    <row r="2785" spans="1:2" x14ac:dyDescent="0.25">
      <c r="A2785">
        <f t="shared" si="88"/>
        <v>28.750000000001695</v>
      </c>
      <c r="B2785" s="8">
        <f t="shared" si="87"/>
        <v>7.963617391721951</v>
      </c>
    </row>
    <row r="2786" spans="1:2" x14ac:dyDescent="0.25">
      <c r="A2786">
        <f t="shared" si="88"/>
        <v>28.760000000001696</v>
      </c>
      <c r="B2786" s="8">
        <f t="shared" si="87"/>
        <v>7.9628787065359621</v>
      </c>
    </row>
    <row r="2787" spans="1:2" x14ac:dyDescent="0.25">
      <c r="A2787">
        <f t="shared" si="88"/>
        <v>28.770000000001698</v>
      </c>
      <c r="B2787" s="8">
        <f t="shared" si="87"/>
        <v>7.9621400898685586</v>
      </c>
    </row>
    <row r="2788" spans="1:2" x14ac:dyDescent="0.25">
      <c r="A2788">
        <f t="shared" si="88"/>
        <v>28.780000000001699</v>
      </c>
      <c r="B2788" s="8">
        <f t="shared" si="87"/>
        <v>7.9614015417133857</v>
      </c>
    </row>
    <row r="2789" spans="1:2" x14ac:dyDescent="0.25">
      <c r="A2789">
        <f t="shared" si="88"/>
        <v>28.790000000001701</v>
      </c>
      <c r="B2789" s="8">
        <f t="shared" si="87"/>
        <v>7.9606630620640884</v>
      </c>
    </row>
    <row r="2790" spans="1:2" x14ac:dyDescent="0.25">
      <c r="A2790">
        <f t="shared" si="88"/>
        <v>28.800000000001702</v>
      </c>
      <c r="B2790" s="8">
        <f t="shared" si="87"/>
        <v>7.9599246509143127</v>
      </c>
    </row>
    <row r="2791" spans="1:2" x14ac:dyDescent="0.25">
      <c r="A2791">
        <f t="shared" si="88"/>
        <v>28.810000000001704</v>
      </c>
      <c r="B2791" s="8">
        <f t="shared" si="87"/>
        <v>7.9591863082577028</v>
      </c>
    </row>
    <row r="2792" spans="1:2" x14ac:dyDescent="0.25">
      <c r="A2792">
        <f t="shared" si="88"/>
        <v>28.820000000001706</v>
      </c>
      <c r="B2792" s="8">
        <f t="shared" si="87"/>
        <v>7.9584480340879082</v>
      </c>
    </row>
    <row r="2793" spans="1:2" x14ac:dyDescent="0.25">
      <c r="A2793">
        <f t="shared" si="88"/>
        <v>28.830000000001707</v>
      </c>
      <c r="B2793" s="8">
        <f t="shared" si="87"/>
        <v>7.9577098283985741</v>
      </c>
    </row>
    <row r="2794" spans="1:2" x14ac:dyDescent="0.25">
      <c r="A2794">
        <f t="shared" si="88"/>
        <v>28.840000000001709</v>
      </c>
      <c r="B2794" s="8">
        <f t="shared" si="87"/>
        <v>7.9569716911833481</v>
      </c>
    </row>
    <row r="2795" spans="1:2" x14ac:dyDescent="0.25">
      <c r="A2795">
        <f t="shared" si="88"/>
        <v>28.85000000000171</v>
      </c>
      <c r="B2795" s="8">
        <f t="shared" si="87"/>
        <v>7.9562336224358816</v>
      </c>
    </row>
    <row r="2796" spans="1:2" x14ac:dyDescent="0.25">
      <c r="A2796">
        <f t="shared" si="88"/>
        <v>28.860000000001712</v>
      </c>
      <c r="B2796" s="8">
        <f t="shared" si="87"/>
        <v>7.9554956221498223</v>
      </c>
    </row>
    <row r="2797" spans="1:2" x14ac:dyDescent="0.25">
      <c r="A2797">
        <f t="shared" si="88"/>
        <v>28.870000000001713</v>
      </c>
      <c r="B2797" s="8">
        <f t="shared" si="87"/>
        <v>7.9547576903188189</v>
      </c>
    </row>
    <row r="2798" spans="1:2" x14ac:dyDescent="0.25">
      <c r="A2798">
        <f t="shared" si="88"/>
        <v>28.880000000001715</v>
      </c>
      <c r="B2798" s="8">
        <f t="shared" si="87"/>
        <v>7.9540198269365208</v>
      </c>
    </row>
    <row r="2799" spans="1:2" x14ac:dyDescent="0.25">
      <c r="A2799">
        <f t="shared" si="88"/>
        <v>28.890000000001717</v>
      </c>
      <c r="B2799" s="8">
        <f t="shared" si="87"/>
        <v>7.9532820319965829</v>
      </c>
    </row>
    <row r="2800" spans="1:2" x14ac:dyDescent="0.25">
      <c r="A2800">
        <f t="shared" si="88"/>
        <v>28.900000000001718</v>
      </c>
      <c r="B2800" s="8">
        <f t="shared" si="87"/>
        <v>7.9525443054926512</v>
      </c>
    </row>
    <row r="2801" spans="1:2" x14ac:dyDescent="0.25">
      <c r="A2801">
        <f t="shared" si="88"/>
        <v>28.91000000000172</v>
      </c>
      <c r="B2801" s="8">
        <f t="shared" si="87"/>
        <v>7.9518066474183833</v>
      </c>
    </row>
    <row r="2802" spans="1:2" x14ac:dyDescent="0.25">
      <c r="A2802">
        <f t="shared" si="88"/>
        <v>28.920000000001721</v>
      </c>
      <c r="B2802" s="8">
        <f t="shared" si="87"/>
        <v>7.9510690577674286</v>
      </c>
    </row>
    <row r="2803" spans="1:2" x14ac:dyDescent="0.25">
      <c r="A2803">
        <f t="shared" si="88"/>
        <v>28.930000000001723</v>
      </c>
      <c r="B2803" s="8">
        <f t="shared" si="87"/>
        <v>7.9503315365334402</v>
      </c>
    </row>
    <row r="2804" spans="1:2" x14ac:dyDescent="0.25">
      <c r="A2804">
        <f t="shared" si="88"/>
        <v>28.940000000001724</v>
      </c>
      <c r="B2804" s="8">
        <f t="shared" si="87"/>
        <v>7.949594083710072</v>
      </c>
    </row>
    <row r="2805" spans="1:2" x14ac:dyDescent="0.25">
      <c r="A2805">
        <f t="shared" si="88"/>
        <v>28.950000000001726</v>
      </c>
      <c r="B2805" s="8">
        <f t="shared" si="87"/>
        <v>7.9488566992909808</v>
      </c>
    </row>
    <row r="2806" spans="1:2" x14ac:dyDescent="0.25">
      <c r="A2806">
        <f t="shared" si="88"/>
        <v>28.960000000001727</v>
      </c>
      <c r="B2806" s="8">
        <f t="shared" si="87"/>
        <v>7.9481193832698187</v>
      </c>
    </row>
    <row r="2807" spans="1:2" x14ac:dyDescent="0.25">
      <c r="A2807">
        <f t="shared" si="88"/>
        <v>28.970000000001729</v>
      </c>
      <c r="B2807" s="8">
        <f t="shared" si="87"/>
        <v>7.9473821356402432</v>
      </c>
    </row>
    <row r="2808" spans="1:2" x14ac:dyDescent="0.25">
      <c r="A2808">
        <f t="shared" si="88"/>
        <v>28.980000000001731</v>
      </c>
      <c r="B2808" s="8">
        <f t="shared" si="87"/>
        <v>7.9466449563959083</v>
      </c>
    </row>
    <row r="2809" spans="1:2" x14ac:dyDescent="0.25">
      <c r="A2809">
        <f t="shared" si="88"/>
        <v>28.990000000001732</v>
      </c>
      <c r="B2809" s="8">
        <f t="shared" si="87"/>
        <v>7.9459078455304732</v>
      </c>
    </row>
    <row r="2810" spans="1:2" x14ac:dyDescent="0.25">
      <c r="A2810">
        <f t="shared" si="88"/>
        <v>29.000000000001734</v>
      </c>
      <c r="B2810" s="8">
        <f t="shared" si="87"/>
        <v>7.9451708030375938</v>
      </c>
    </row>
    <row r="2811" spans="1:2" x14ac:dyDescent="0.25">
      <c r="A2811">
        <f t="shared" si="88"/>
        <v>29.010000000001735</v>
      </c>
      <c r="B2811" s="8">
        <f t="shared" si="87"/>
        <v>7.9444338289109293</v>
      </c>
    </row>
    <row r="2812" spans="1:2" x14ac:dyDescent="0.25">
      <c r="A2812">
        <f t="shared" si="88"/>
        <v>29.020000000001737</v>
      </c>
      <c r="B2812" s="8">
        <f t="shared" si="87"/>
        <v>7.9436969231441363</v>
      </c>
    </row>
    <row r="2813" spans="1:2" x14ac:dyDescent="0.25">
      <c r="A2813">
        <f t="shared" si="88"/>
        <v>29.030000000001738</v>
      </c>
      <c r="B2813" s="8">
        <f t="shared" si="87"/>
        <v>7.9429600857308751</v>
      </c>
    </row>
    <row r="2814" spans="1:2" x14ac:dyDescent="0.25">
      <c r="A2814">
        <f t="shared" si="88"/>
        <v>29.04000000000174</v>
      </c>
      <c r="B2814" s="8">
        <f t="shared" si="87"/>
        <v>7.9422233166648066</v>
      </c>
    </row>
    <row r="2815" spans="1:2" x14ac:dyDescent="0.25">
      <c r="A2815">
        <f t="shared" si="88"/>
        <v>29.050000000001742</v>
      </c>
      <c r="B2815" s="8">
        <f t="shared" si="87"/>
        <v>7.9414866159395876</v>
      </c>
    </row>
    <row r="2816" spans="1:2" x14ac:dyDescent="0.25">
      <c r="A2816">
        <f t="shared" si="88"/>
        <v>29.060000000001743</v>
      </c>
      <c r="B2816" s="8">
        <f t="shared" si="87"/>
        <v>7.9407499835488826</v>
      </c>
    </row>
    <row r="2817" spans="1:2" x14ac:dyDescent="0.25">
      <c r="A2817">
        <f t="shared" si="88"/>
        <v>29.070000000001745</v>
      </c>
      <c r="B2817" s="8">
        <f t="shared" si="87"/>
        <v>7.9400134194863501</v>
      </c>
    </row>
    <row r="2818" spans="1:2" x14ac:dyDescent="0.25">
      <c r="A2818">
        <f t="shared" si="88"/>
        <v>29.080000000001746</v>
      </c>
      <c r="B2818" s="8">
        <f t="shared" si="87"/>
        <v>7.9392769237456546</v>
      </c>
    </row>
    <row r="2819" spans="1:2" x14ac:dyDescent="0.25">
      <c r="A2819">
        <f t="shared" si="88"/>
        <v>29.090000000001748</v>
      </c>
      <c r="B2819" s="8">
        <f t="shared" si="87"/>
        <v>7.9385404963204582</v>
      </c>
    </row>
    <row r="2820" spans="1:2" x14ac:dyDescent="0.25">
      <c r="A2820">
        <f t="shared" si="88"/>
        <v>29.100000000001749</v>
      </c>
      <c r="B2820" s="8">
        <f t="shared" si="87"/>
        <v>7.9378041372044237</v>
      </c>
    </row>
    <row r="2821" spans="1:2" x14ac:dyDescent="0.25">
      <c r="A2821">
        <f t="shared" si="88"/>
        <v>29.110000000001751</v>
      </c>
      <c r="B2821" s="8">
        <f t="shared" si="87"/>
        <v>7.9370678463912139</v>
      </c>
    </row>
    <row r="2822" spans="1:2" x14ac:dyDescent="0.25">
      <c r="A2822">
        <f t="shared" si="88"/>
        <v>29.120000000001752</v>
      </c>
      <c r="B2822" s="8">
        <f t="shared" si="87"/>
        <v>7.9363316238744952</v>
      </c>
    </row>
    <row r="2823" spans="1:2" x14ac:dyDescent="0.25">
      <c r="A2823">
        <f t="shared" si="88"/>
        <v>29.130000000001754</v>
      </c>
      <c r="B2823" s="8">
        <f t="shared" si="87"/>
        <v>7.9355954696479305</v>
      </c>
    </row>
    <row r="2824" spans="1:2" x14ac:dyDescent="0.25">
      <c r="A2824">
        <f t="shared" si="88"/>
        <v>29.140000000001756</v>
      </c>
      <c r="B2824" s="8">
        <f t="shared" si="87"/>
        <v>7.9348593837051871</v>
      </c>
    </row>
    <row r="2825" spans="1:2" x14ac:dyDescent="0.25">
      <c r="A2825">
        <f t="shared" si="88"/>
        <v>29.150000000001757</v>
      </c>
      <c r="B2825" s="8">
        <f t="shared" si="87"/>
        <v>7.9341233660399304</v>
      </c>
    </row>
    <row r="2826" spans="1:2" x14ac:dyDescent="0.25">
      <c r="A2826">
        <f t="shared" si="88"/>
        <v>29.160000000001759</v>
      </c>
      <c r="B2826" s="8">
        <f t="shared" ref="B2826:B2889" si="89">$B$1*EXP(-$B$4*A2826)</f>
        <v>7.9333874166458278</v>
      </c>
    </row>
    <row r="2827" spans="1:2" x14ac:dyDescent="0.25">
      <c r="A2827">
        <f t="shared" si="88"/>
        <v>29.17000000000176</v>
      </c>
      <c r="B2827" s="8">
        <f t="shared" si="89"/>
        <v>7.9326515355165457</v>
      </c>
    </row>
    <row r="2828" spans="1:2" x14ac:dyDescent="0.25">
      <c r="A2828">
        <f t="shared" ref="A2828:A2891" si="90">A2827+0.01</f>
        <v>29.180000000001762</v>
      </c>
      <c r="B2828" s="8">
        <f t="shared" si="89"/>
        <v>7.9319157226457522</v>
      </c>
    </row>
    <row r="2829" spans="1:2" x14ac:dyDescent="0.25">
      <c r="A2829">
        <f t="shared" si="90"/>
        <v>29.190000000001763</v>
      </c>
      <c r="B2829" s="8">
        <f t="shared" si="89"/>
        <v>7.9311799780271164</v>
      </c>
    </row>
    <row r="2830" spans="1:2" x14ac:dyDescent="0.25">
      <c r="A2830">
        <f t="shared" si="90"/>
        <v>29.200000000001765</v>
      </c>
      <c r="B2830" s="8">
        <f t="shared" si="89"/>
        <v>7.9304443016543065</v>
      </c>
    </row>
    <row r="2831" spans="1:2" x14ac:dyDescent="0.25">
      <c r="A2831">
        <f t="shared" si="90"/>
        <v>29.210000000001767</v>
      </c>
      <c r="B2831" s="8">
        <f t="shared" si="89"/>
        <v>7.9297086935209933</v>
      </c>
    </row>
    <row r="2832" spans="1:2" x14ac:dyDescent="0.25">
      <c r="A2832">
        <f t="shared" si="90"/>
        <v>29.220000000001768</v>
      </c>
      <c r="B2832" s="8">
        <f t="shared" si="89"/>
        <v>7.9289731536208459</v>
      </c>
    </row>
    <row r="2833" spans="1:2" x14ac:dyDescent="0.25">
      <c r="A2833">
        <f t="shared" si="90"/>
        <v>29.23000000000177</v>
      </c>
      <c r="B2833" s="8">
        <f t="shared" si="89"/>
        <v>7.928237681947536</v>
      </c>
    </row>
    <row r="2834" spans="1:2" x14ac:dyDescent="0.25">
      <c r="A2834">
        <f t="shared" si="90"/>
        <v>29.240000000001771</v>
      </c>
      <c r="B2834" s="8">
        <f t="shared" si="89"/>
        <v>7.9275022784947353</v>
      </c>
    </row>
    <row r="2835" spans="1:2" x14ac:dyDescent="0.25">
      <c r="A2835">
        <f t="shared" si="90"/>
        <v>29.250000000001773</v>
      </c>
      <c r="B2835" s="8">
        <f t="shared" si="89"/>
        <v>7.9267669432561156</v>
      </c>
    </row>
    <row r="2836" spans="1:2" x14ac:dyDescent="0.25">
      <c r="A2836">
        <f t="shared" si="90"/>
        <v>29.260000000001774</v>
      </c>
      <c r="B2836" s="8">
        <f t="shared" si="89"/>
        <v>7.9260316762253487</v>
      </c>
    </row>
    <row r="2837" spans="1:2" x14ac:dyDescent="0.25">
      <c r="A2837">
        <f t="shared" si="90"/>
        <v>29.270000000001776</v>
      </c>
      <c r="B2837" s="8">
        <f t="shared" si="89"/>
        <v>7.9252964773961079</v>
      </c>
    </row>
    <row r="2838" spans="1:2" x14ac:dyDescent="0.25">
      <c r="A2838">
        <f t="shared" si="90"/>
        <v>29.280000000001777</v>
      </c>
      <c r="B2838" s="8">
        <f t="shared" si="89"/>
        <v>7.9245613467620686</v>
      </c>
    </row>
    <row r="2839" spans="1:2" x14ac:dyDescent="0.25">
      <c r="A2839">
        <f t="shared" si="90"/>
        <v>29.290000000001779</v>
      </c>
      <c r="B2839" s="8">
        <f t="shared" si="89"/>
        <v>7.9238262843169034</v>
      </c>
    </row>
    <row r="2840" spans="1:2" x14ac:dyDescent="0.25">
      <c r="A2840">
        <f t="shared" si="90"/>
        <v>29.300000000001781</v>
      </c>
      <c r="B2840" s="8">
        <f t="shared" si="89"/>
        <v>7.9230912900542885</v>
      </c>
    </row>
    <row r="2841" spans="1:2" x14ac:dyDescent="0.25">
      <c r="A2841">
        <f t="shared" si="90"/>
        <v>29.310000000001782</v>
      </c>
      <c r="B2841" s="8">
        <f t="shared" si="89"/>
        <v>7.9223563639678982</v>
      </c>
    </row>
    <row r="2842" spans="1:2" x14ac:dyDescent="0.25">
      <c r="A2842">
        <f t="shared" si="90"/>
        <v>29.320000000001784</v>
      </c>
      <c r="B2842" s="8">
        <f t="shared" si="89"/>
        <v>7.9216215060514097</v>
      </c>
    </row>
    <row r="2843" spans="1:2" x14ac:dyDescent="0.25">
      <c r="A2843">
        <f t="shared" si="90"/>
        <v>29.330000000001785</v>
      </c>
      <c r="B2843" s="8">
        <f t="shared" si="89"/>
        <v>7.9208867162984999</v>
      </c>
    </row>
    <row r="2844" spans="1:2" x14ac:dyDescent="0.25">
      <c r="A2844">
        <f t="shared" si="90"/>
        <v>29.340000000001787</v>
      </c>
      <c r="B2844" s="8">
        <f t="shared" si="89"/>
        <v>7.9201519947028443</v>
      </c>
    </row>
    <row r="2845" spans="1:2" x14ac:dyDescent="0.25">
      <c r="A2845">
        <f t="shared" si="90"/>
        <v>29.350000000001788</v>
      </c>
      <c r="B2845" s="8">
        <f t="shared" si="89"/>
        <v>7.9194173412581232</v>
      </c>
    </row>
    <row r="2846" spans="1:2" x14ac:dyDescent="0.25">
      <c r="A2846">
        <f t="shared" si="90"/>
        <v>29.36000000000179</v>
      </c>
      <c r="B2846" s="8">
        <f t="shared" si="89"/>
        <v>7.9186827559580131</v>
      </c>
    </row>
    <row r="2847" spans="1:2" x14ac:dyDescent="0.25">
      <c r="A2847">
        <f t="shared" si="90"/>
        <v>29.370000000001792</v>
      </c>
      <c r="B2847" s="8">
        <f t="shared" si="89"/>
        <v>7.9179482387961944</v>
      </c>
    </row>
    <row r="2848" spans="1:2" x14ac:dyDescent="0.25">
      <c r="A2848">
        <f t="shared" si="90"/>
        <v>29.380000000001793</v>
      </c>
      <c r="B2848" s="8">
        <f t="shared" si="89"/>
        <v>7.9172137897663477</v>
      </c>
    </row>
    <row r="2849" spans="1:2" x14ac:dyDescent="0.25">
      <c r="A2849">
        <f t="shared" si="90"/>
        <v>29.390000000001795</v>
      </c>
      <c r="B2849" s="8">
        <f t="shared" si="89"/>
        <v>7.9164794088621502</v>
      </c>
    </row>
    <row r="2850" spans="1:2" x14ac:dyDescent="0.25">
      <c r="A2850">
        <f t="shared" si="90"/>
        <v>29.400000000001796</v>
      </c>
      <c r="B2850" s="8">
        <f t="shared" si="89"/>
        <v>7.915745096077285</v>
      </c>
    </row>
    <row r="2851" spans="1:2" x14ac:dyDescent="0.25">
      <c r="A2851">
        <f t="shared" si="90"/>
        <v>29.410000000001798</v>
      </c>
      <c r="B2851" s="8">
        <f t="shared" si="89"/>
        <v>7.9150108514054329</v>
      </c>
    </row>
    <row r="2852" spans="1:2" x14ac:dyDescent="0.25">
      <c r="A2852">
        <f t="shared" si="90"/>
        <v>29.420000000001799</v>
      </c>
      <c r="B2852" s="8">
        <f t="shared" si="89"/>
        <v>7.9142766748402753</v>
      </c>
    </row>
    <row r="2853" spans="1:2" x14ac:dyDescent="0.25">
      <c r="A2853">
        <f t="shared" si="90"/>
        <v>29.430000000001801</v>
      </c>
      <c r="B2853" s="8">
        <f t="shared" si="89"/>
        <v>7.9135425663754972</v>
      </c>
    </row>
    <row r="2854" spans="1:2" x14ac:dyDescent="0.25">
      <c r="A2854">
        <f t="shared" si="90"/>
        <v>29.440000000001803</v>
      </c>
      <c r="B2854" s="8">
        <f t="shared" si="89"/>
        <v>7.9128085260047785</v>
      </c>
    </row>
    <row r="2855" spans="1:2" x14ac:dyDescent="0.25">
      <c r="A2855">
        <f t="shared" si="90"/>
        <v>29.450000000001804</v>
      </c>
      <c r="B2855" s="8">
        <f t="shared" si="89"/>
        <v>7.9120745537218049</v>
      </c>
    </row>
    <row r="2856" spans="1:2" x14ac:dyDescent="0.25">
      <c r="A2856">
        <f t="shared" si="90"/>
        <v>29.460000000001806</v>
      </c>
      <c r="B2856" s="8">
        <f t="shared" si="89"/>
        <v>7.9113406495202598</v>
      </c>
    </row>
    <row r="2857" spans="1:2" x14ac:dyDescent="0.25">
      <c r="A2857">
        <f t="shared" si="90"/>
        <v>29.470000000001807</v>
      </c>
      <c r="B2857" s="8">
        <f t="shared" si="89"/>
        <v>7.9106068133938301</v>
      </c>
    </row>
    <row r="2858" spans="1:2" x14ac:dyDescent="0.25">
      <c r="A2858">
        <f t="shared" si="90"/>
        <v>29.480000000001809</v>
      </c>
      <c r="B2858" s="8">
        <f t="shared" si="89"/>
        <v>7.9098730453361989</v>
      </c>
    </row>
    <row r="2859" spans="1:2" x14ac:dyDescent="0.25">
      <c r="A2859">
        <f t="shared" si="90"/>
        <v>29.49000000000181</v>
      </c>
      <c r="B2859" s="8">
        <f t="shared" si="89"/>
        <v>7.9091393453410523</v>
      </c>
    </row>
    <row r="2860" spans="1:2" x14ac:dyDescent="0.25">
      <c r="A2860">
        <f t="shared" si="90"/>
        <v>29.500000000001812</v>
      </c>
      <c r="B2860" s="8">
        <f t="shared" si="89"/>
        <v>7.9084057134020798</v>
      </c>
    </row>
    <row r="2861" spans="1:2" x14ac:dyDescent="0.25">
      <c r="A2861">
        <f t="shared" si="90"/>
        <v>29.510000000001813</v>
      </c>
      <c r="B2861" s="8">
        <f t="shared" si="89"/>
        <v>7.9076721495129654</v>
      </c>
    </row>
    <row r="2862" spans="1:2" x14ac:dyDescent="0.25">
      <c r="A2862">
        <f t="shared" si="90"/>
        <v>29.520000000001815</v>
      </c>
      <c r="B2862" s="8">
        <f t="shared" si="89"/>
        <v>7.9069386536673996</v>
      </c>
    </row>
    <row r="2863" spans="1:2" x14ac:dyDescent="0.25">
      <c r="A2863">
        <f t="shared" si="90"/>
        <v>29.530000000001817</v>
      </c>
      <c r="B2863" s="8">
        <f t="shared" si="89"/>
        <v>7.9062052258590692</v>
      </c>
    </row>
    <row r="2864" spans="1:2" x14ac:dyDescent="0.25">
      <c r="A2864">
        <f t="shared" si="90"/>
        <v>29.540000000001818</v>
      </c>
      <c r="B2864" s="8">
        <f t="shared" si="89"/>
        <v>7.9054718660816636</v>
      </c>
    </row>
    <row r="2865" spans="1:2" x14ac:dyDescent="0.25">
      <c r="A2865">
        <f t="shared" si="90"/>
        <v>29.55000000000182</v>
      </c>
      <c r="B2865" s="8">
        <f t="shared" si="89"/>
        <v>7.9047385743288734</v>
      </c>
    </row>
    <row r="2866" spans="1:2" x14ac:dyDescent="0.25">
      <c r="A2866">
        <f t="shared" si="90"/>
        <v>29.560000000001821</v>
      </c>
      <c r="B2866" s="8">
        <f t="shared" si="89"/>
        <v>7.9040053505943879</v>
      </c>
    </row>
    <row r="2867" spans="1:2" x14ac:dyDescent="0.25">
      <c r="A2867">
        <f t="shared" si="90"/>
        <v>29.570000000001823</v>
      </c>
      <c r="B2867" s="8">
        <f t="shared" si="89"/>
        <v>7.9032721948718967</v>
      </c>
    </row>
    <row r="2868" spans="1:2" x14ac:dyDescent="0.25">
      <c r="A2868">
        <f t="shared" si="90"/>
        <v>29.580000000001824</v>
      </c>
      <c r="B2868" s="8">
        <f t="shared" si="89"/>
        <v>7.9025391071550937</v>
      </c>
    </row>
    <row r="2869" spans="1:2" x14ac:dyDescent="0.25">
      <c r="A2869">
        <f t="shared" si="90"/>
        <v>29.590000000001826</v>
      </c>
      <c r="B2869" s="8">
        <f t="shared" si="89"/>
        <v>7.9018060874376683</v>
      </c>
    </row>
    <row r="2870" spans="1:2" x14ac:dyDescent="0.25">
      <c r="A2870">
        <f t="shared" si="90"/>
        <v>29.600000000001828</v>
      </c>
      <c r="B2870" s="8">
        <f t="shared" si="89"/>
        <v>7.9010731357133155</v>
      </c>
    </row>
    <row r="2871" spans="1:2" x14ac:dyDescent="0.25">
      <c r="A2871">
        <f t="shared" si="90"/>
        <v>29.610000000001829</v>
      </c>
      <c r="B2871" s="8">
        <f t="shared" si="89"/>
        <v>7.9003402519757264</v>
      </c>
    </row>
    <row r="2872" spans="1:2" x14ac:dyDescent="0.25">
      <c r="A2872">
        <f t="shared" si="90"/>
        <v>29.620000000001831</v>
      </c>
      <c r="B2872" s="8">
        <f t="shared" si="89"/>
        <v>7.899607436218596</v>
      </c>
    </row>
    <row r="2873" spans="1:2" x14ac:dyDescent="0.25">
      <c r="A2873">
        <f t="shared" si="90"/>
        <v>29.630000000001832</v>
      </c>
      <c r="B2873" s="8">
        <f t="shared" si="89"/>
        <v>7.8988746884356189</v>
      </c>
    </row>
    <row r="2874" spans="1:2" x14ac:dyDescent="0.25">
      <c r="A2874">
        <f t="shared" si="90"/>
        <v>29.640000000001834</v>
      </c>
      <c r="B2874" s="8">
        <f t="shared" si="89"/>
        <v>7.8981420086204892</v>
      </c>
    </row>
    <row r="2875" spans="1:2" x14ac:dyDescent="0.25">
      <c r="A2875">
        <f t="shared" si="90"/>
        <v>29.650000000001835</v>
      </c>
      <c r="B2875" s="8">
        <f t="shared" si="89"/>
        <v>7.8974093967669008</v>
      </c>
    </row>
    <row r="2876" spans="1:2" x14ac:dyDescent="0.25">
      <c r="A2876">
        <f t="shared" si="90"/>
        <v>29.660000000001837</v>
      </c>
      <c r="B2876" s="8">
        <f t="shared" si="89"/>
        <v>7.8966768528685538</v>
      </c>
    </row>
    <row r="2877" spans="1:2" x14ac:dyDescent="0.25">
      <c r="A2877">
        <f t="shared" si="90"/>
        <v>29.670000000001838</v>
      </c>
      <c r="B2877" s="8">
        <f t="shared" si="89"/>
        <v>7.8959443769191413</v>
      </c>
    </row>
    <row r="2878" spans="1:2" x14ac:dyDescent="0.25">
      <c r="A2878">
        <f t="shared" si="90"/>
        <v>29.68000000000184</v>
      </c>
      <c r="B2878" s="8">
        <f t="shared" si="89"/>
        <v>7.8952119689123608</v>
      </c>
    </row>
    <row r="2879" spans="1:2" x14ac:dyDescent="0.25">
      <c r="A2879">
        <f t="shared" si="90"/>
        <v>29.690000000001842</v>
      </c>
      <c r="B2879" s="8">
        <f t="shared" si="89"/>
        <v>7.8944796288419115</v>
      </c>
    </row>
    <row r="2880" spans="1:2" x14ac:dyDescent="0.25">
      <c r="A2880">
        <f t="shared" si="90"/>
        <v>29.700000000001843</v>
      </c>
      <c r="B2880" s="8">
        <f t="shared" si="89"/>
        <v>7.8937473567014917</v>
      </c>
    </row>
    <row r="2881" spans="1:2" x14ac:dyDescent="0.25">
      <c r="A2881">
        <f t="shared" si="90"/>
        <v>29.710000000001845</v>
      </c>
      <c r="B2881" s="8">
        <f t="shared" si="89"/>
        <v>7.8930151524848</v>
      </c>
    </row>
    <row r="2882" spans="1:2" x14ac:dyDescent="0.25">
      <c r="A2882">
        <f t="shared" si="90"/>
        <v>29.720000000001846</v>
      </c>
      <c r="B2882" s="8">
        <f t="shared" si="89"/>
        <v>7.8922830161855364</v>
      </c>
    </row>
    <row r="2883" spans="1:2" x14ac:dyDescent="0.25">
      <c r="A2883">
        <f t="shared" si="90"/>
        <v>29.730000000001848</v>
      </c>
      <c r="B2883" s="8">
        <f t="shared" si="89"/>
        <v>7.8915509477974002</v>
      </c>
    </row>
    <row r="2884" spans="1:2" x14ac:dyDescent="0.25">
      <c r="A2884">
        <f t="shared" si="90"/>
        <v>29.740000000001849</v>
      </c>
      <c r="B2884" s="8">
        <f t="shared" si="89"/>
        <v>7.8908189473140915</v>
      </c>
    </row>
    <row r="2885" spans="1:2" x14ac:dyDescent="0.25">
      <c r="A2885">
        <f t="shared" si="90"/>
        <v>29.750000000001851</v>
      </c>
      <c r="B2885" s="8">
        <f t="shared" si="89"/>
        <v>7.8900870147293141</v>
      </c>
    </row>
    <row r="2886" spans="1:2" x14ac:dyDescent="0.25">
      <c r="A2886">
        <f t="shared" si="90"/>
        <v>29.760000000001853</v>
      </c>
      <c r="B2886" s="8">
        <f t="shared" si="89"/>
        <v>7.889355150036768</v>
      </c>
    </row>
    <row r="2887" spans="1:2" x14ac:dyDescent="0.25">
      <c r="A2887">
        <f t="shared" si="90"/>
        <v>29.770000000001854</v>
      </c>
      <c r="B2887" s="8">
        <f t="shared" si="89"/>
        <v>7.8886233532301562</v>
      </c>
    </row>
    <row r="2888" spans="1:2" x14ac:dyDescent="0.25">
      <c r="A2888">
        <f t="shared" si="90"/>
        <v>29.780000000001856</v>
      </c>
      <c r="B2888" s="8">
        <f t="shared" si="89"/>
        <v>7.8878916243031814</v>
      </c>
    </row>
    <row r="2889" spans="1:2" x14ac:dyDescent="0.25">
      <c r="A2889">
        <f t="shared" si="90"/>
        <v>29.790000000001857</v>
      </c>
      <c r="B2889" s="8">
        <f t="shared" si="89"/>
        <v>7.8871599632495473</v>
      </c>
    </row>
    <row r="2890" spans="1:2" x14ac:dyDescent="0.25">
      <c r="A2890">
        <f t="shared" si="90"/>
        <v>29.800000000001859</v>
      </c>
      <c r="B2890" s="8">
        <f t="shared" ref="B2890:B2953" si="91">$B$1*EXP(-$B$4*A2890)</f>
        <v>7.8864283700629594</v>
      </c>
    </row>
    <row r="2891" spans="1:2" x14ac:dyDescent="0.25">
      <c r="A2891">
        <f t="shared" si="90"/>
        <v>29.81000000000186</v>
      </c>
      <c r="B2891" s="8">
        <f t="shared" si="91"/>
        <v>7.8856968447371205</v>
      </c>
    </row>
    <row r="2892" spans="1:2" x14ac:dyDescent="0.25">
      <c r="A2892">
        <f t="shared" ref="A2892:A2955" si="92">A2891+0.01</f>
        <v>29.820000000001862</v>
      </c>
      <c r="B2892" s="8">
        <f t="shared" si="91"/>
        <v>7.884965387265737</v>
      </c>
    </row>
    <row r="2893" spans="1:2" x14ac:dyDescent="0.25">
      <c r="A2893">
        <f t="shared" si="92"/>
        <v>29.830000000001863</v>
      </c>
      <c r="B2893" s="8">
        <f t="shared" si="91"/>
        <v>7.8842339976425162</v>
      </c>
    </row>
    <row r="2894" spans="1:2" x14ac:dyDescent="0.25">
      <c r="A2894">
        <f t="shared" si="92"/>
        <v>29.840000000001865</v>
      </c>
      <c r="B2894" s="8">
        <f t="shared" si="91"/>
        <v>7.8835026758611617</v>
      </c>
    </row>
    <row r="2895" spans="1:2" x14ac:dyDescent="0.25">
      <c r="A2895">
        <f t="shared" si="92"/>
        <v>29.850000000001867</v>
      </c>
      <c r="B2895" s="8">
        <f t="shared" si="91"/>
        <v>7.8827714219153835</v>
      </c>
    </row>
    <row r="2896" spans="1:2" x14ac:dyDescent="0.25">
      <c r="A2896">
        <f t="shared" si="92"/>
        <v>29.860000000001868</v>
      </c>
      <c r="B2896" s="8">
        <f t="shared" si="91"/>
        <v>7.8820402357988879</v>
      </c>
    </row>
    <row r="2897" spans="1:2" x14ac:dyDescent="0.25">
      <c r="A2897">
        <f t="shared" si="92"/>
        <v>29.87000000000187</v>
      </c>
      <c r="B2897" s="8">
        <f t="shared" si="91"/>
        <v>7.8813091175053831</v>
      </c>
    </row>
    <row r="2898" spans="1:2" x14ac:dyDescent="0.25">
      <c r="A2898">
        <f t="shared" si="92"/>
        <v>29.880000000001871</v>
      </c>
      <c r="B2898" s="8">
        <f t="shared" si="91"/>
        <v>7.880578067028579</v>
      </c>
    </row>
    <row r="2899" spans="1:2" x14ac:dyDescent="0.25">
      <c r="A2899">
        <f t="shared" si="92"/>
        <v>29.890000000001873</v>
      </c>
      <c r="B2899" s="8">
        <f t="shared" si="91"/>
        <v>7.8798470843621855</v>
      </c>
    </row>
    <row r="2900" spans="1:2" x14ac:dyDescent="0.25">
      <c r="A2900">
        <f t="shared" si="92"/>
        <v>29.900000000001874</v>
      </c>
      <c r="B2900" s="8">
        <f t="shared" si="91"/>
        <v>7.879116169499909</v>
      </c>
    </row>
    <row r="2901" spans="1:2" x14ac:dyDescent="0.25">
      <c r="A2901">
        <f t="shared" si="92"/>
        <v>29.910000000001876</v>
      </c>
      <c r="B2901" s="8">
        <f t="shared" si="91"/>
        <v>7.8783853224354656</v>
      </c>
    </row>
    <row r="2902" spans="1:2" x14ac:dyDescent="0.25">
      <c r="A2902">
        <f t="shared" si="92"/>
        <v>29.920000000001878</v>
      </c>
      <c r="B2902" s="8">
        <f t="shared" si="91"/>
        <v>7.8776545431625626</v>
      </c>
    </row>
    <row r="2903" spans="1:2" x14ac:dyDescent="0.25">
      <c r="A2903">
        <f t="shared" si="92"/>
        <v>29.930000000001879</v>
      </c>
      <c r="B2903" s="8">
        <f t="shared" si="91"/>
        <v>7.8769238316749126</v>
      </c>
    </row>
    <row r="2904" spans="1:2" x14ac:dyDescent="0.25">
      <c r="A2904">
        <f t="shared" si="92"/>
        <v>29.940000000001881</v>
      </c>
      <c r="B2904" s="8">
        <f t="shared" si="91"/>
        <v>7.8761931879662281</v>
      </c>
    </row>
    <row r="2905" spans="1:2" x14ac:dyDescent="0.25">
      <c r="A2905">
        <f t="shared" si="92"/>
        <v>29.950000000001882</v>
      </c>
      <c r="B2905" s="8">
        <f t="shared" si="91"/>
        <v>7.8754626120302245</v>
      </c>
    </row>
    <row r="2906" spans="1:2" x14ac:dyDescent="0.25">
      <c r="A2906">
        <f t="shared" si="92"/>
        <v>29.960000000001884</v>
      </c>
      <c r="B2906" s="8">
        <f t="shared" si="91"/>
        <v>7.8747321038606115</v>
      </c>
    </row>
    <row r="2907" spans="1:2" x14ac:dyDescent="0.25">
      <c r="A2907">
        <f t="shared" si="92"/>
        <v>29.970000000001885</v>
      </c>
      <c r="B2907" s="8">
        <f t="shared" si="91"/>
        <v>7.8740016634511054</v>
      </c>
    </row>
    <row r="2908" spans="1:2" x14ac:dyDescent="0.25">
      <c r="A2908">
        <f t="shared" si="92"/>
        <v>29.980000000001887</v>
      </c>
      <c r="B2908" s="8">
        <f t="shared" si="91"/>
        <v>7.8732712907954214</v>
      </c>
    </row>
    <row r="2909" spans="1:2" x14ac:dyDescent="0.25">
      <c r="A2909">
        <f t="shared" si="92"/>
        <v>29.990000000001888</v>
      </c>
      <c r="B2909" s="8">
        <f t="shared" si="91"/>
        <v>7.8725409858872739</v>
      </c>
    </row>
    <row r="2910" spans="1:2" x14ac:dyDescent="0.25">
      <c r="A2910">
        <f t="shared" si="92"/>
        <v>30.00000000000189</v>
      </c>
      <c r="B2910" s="8">
        <f t="shared" si="91"/>
        <v>7.871810748720379</v>
      </c>
    </row>
    <row r="2911" spans="1:2" x14ac:dyDescent="0.25">
      <c r="A2911">
        <f t="shared" si="92"/>
        <v>30.010000000001892</v>
      </c>
      <c r="B2911" s="8">
        <f t="shared" si="91"/>
        <v>7.871080579288452</v>
      </c>
    </row>
    <row r="2912" spans="1:2" x14ac:dyDescent="0.25">
      <c r="A2912">
        <f t="shared" si="92"/>
        <v>30.020000000001893</v>
      </c>
      <c r="B2912" s="8">
        <f t="shared" si="91"/>
        <v>7.8703504775852116</v>
      </c>
    </row>
    <row r="2913" spans="1:2" x14ac:dyDescent="0.25">
      <c r="A2913">
        <f t="shared" si="92"/>
        <v>30.030000000001895</v>
      </c>
      <c r="B2913" s="8">
        <f t="shared" si="91"/>
        <v>7.8696204436043748</v>
      </c>
    </row>
    <row r="2914" spans="1:2" x14ac:dyDescent="0.25">
      <c r="A2914">
        <f t="shared" si="92"/>
        <v>30.040000000001896</v>
      </c>
      <c r="B2914" s="8">
        <f t="shared" si="91"/>
        <v>7.8688904773396606</v>
      </c>
    </row>
    <row r="2915" spans="1:2" x14ac:dyDescent="0.25">
      <c r="A2915">
        <f t="shared" si="92"/>
        <v>30.050000000001898</v>
      </c>
      <c r="B2915" s="8">
        <f t="shared" si="91"/>
        <v>7.8681605787847868</v>
      </c>
    </row>
    <row r="2916" spans="1:2" x14ac:dyDescent="0.25">
      <c r="A2916">
        <f t="shared" si="92"/>
        <v>30.060000000001899</v>
      </c>
      <c r="B2916" s="8">
        <f t="shared" si="91"/>
        <v>7.867430747933474</v>
      </c>
    </row>
    <row r="2917" spans="1:2" x14ac:dyDescent="0.25">
      <c r="A2917">
        <f t="shared" si="92"/>
        <v>30.070000000001901</v>
      </c>
      <c r="B2917" s="8">
        <f t="shared" si="91"/>
        <v>7.8667009847794409</v>
      </c>
    </row>
    <row r="2918" spans="1:2" x14ac:dyDescent="0.25">
      <c r="A2918">
        <f t="shared" si="92"/>
        <v>30.080000000001903</v>
      </c>
      <c r="B2918" s="8">
        <f t="shared" si="91"/>
        <v>7.8659712893164082</v>
      </c>
    </row>
    <row r="2919" spans="1:2" x14ac:dyDescent="0.25">
      <c r="A2919">
        <f t="shared" si="92"/>
        <v>30.090000000001904</v>
      </c>
      <c r="B2919" s="8">
        <f t="shared" si="91"/>
        <v>7.8652416615380973</v>
      </c>
    </row>
    <row r="2920" spans="1:2" x14ac:dyDescent="0.25">
      <c r="A2920">
        <f t="shared" si="92"/>
        <v>30.100000000001906</v>
      </c>
      <c r="B2920" s="8">
        <f t="shared" si="91"/>
        <v>7.8645121014382315</v>
      </c>
    </row>
    <row r="2921" spans="1:2" x14ac:dyDescent="0.25">
      <c r="A2921">
        <f t="shared" si="92"/>
        <v>30.110000000001907</v>
      </c>
      <c r="B2921" s="8">
        <f t="shared" si="91"/>
        <v>7.8637826090105296</v>
      </c>
    </row>
    <row r="2922" spans="1:2" x14ac:dyDescent="0.25">
      <c r="A2922">
        <f t="shared" si="92"/>
        <v>30.120000000001909</v>
      </c>
      <c r="B2922" s="8">
        <f t="shared" si="91"/>
        <v>7.8630531842487184</v>
      </c>
    </row>
    <row r="2923" spans="1:2" x14ac:dyDescent="0.25">
      <c r="A2923">
        <f t="shared" si="92"/>
        <v>30.13000000000191</v>
      </c>
      <c r="B2923" s="8">
        <f t="shared" si="91"/>
        <v>7.8623238271465183</v>
      </c>
    </row>
    <row r="2924" spans="1:2" x14ac:dyDescent="0.25">
      <c r="A2924">
        <f t="shared" si="92"/>
        <v>30.140000000001912</v>
      </c>
      <c r="B2924" s="8">
        <f t="shared" si="91"/>
        <v>7.8615945376976564</v>
      </c>
    </row>
    <row r="2925" spans="1:2" x14ac:dyDescent="0.25">
      <c r="A2925">
        <f t="shared" si="92"/>
        <v>30.150000000001913</v>
      </c>
      <c r="B2925" s="8">
        <f t="shared" si="91"/>
        <v>7.8608653158958539</v>
      </c>
    </row>
    <row r="2926" spans="1:2" x14ac:dyDescent="0.25">
      <c r="A2926">
        <f t="shared" si="92"/>
        <v>30.160000000001915</v>
      </c>
      <c r="B2926" s="8">
        <f t="shared" si="91"/>
        <v>7.8601361617348386</v>
      </c>
    </row>
    <row r="2927" spans="1:2" x14ac:dyDescent="0.25">
      <c r="A2927">
        <f t="shared" si="92"/>
        <v>30.170000000001917</v>
      </c>
      <c r="B2927" s="8">
        <f t="shared" si="91"/>
        <v>7.8594070752083347</v>
      </c>
    </row>
    <row r="2928" spans="1:2" x14ac:dyDescent="0.25">
      <c r="A2928">
        <f t="shared" si="92"/>
        <v>30.180000000001918</v>
      </c>
      <c r="B2928" s="8">
        <f t="shared" si="91"/>
        <v>7.8586780563100698</v>
      </c>
    </row>
    <row r="2929" spans="1:2" x14ac:dyDescent="0.25">
      <c r="A2929">
        <f t="shared" si="92"/>
        <v>30.19000000000192</v>
      </c>
      <c r="B2929" s="8">
        <f t="shared" si="91"/>
        <v>7.8579491050337706</v>
      </c>
    </row>
    <row r="2930" spans="1:2" x14ac:dyDescent="0.25">
      <c r="A2930">
        <f t="shared" si="92"/>
        <v>30.200000000001921</v>
      </c>
      <c r="B2930" s="8">
        <f t="shared" si="91"/>
        <v>7.8572202213731632</v>
      </c>
    </row>
    <row r="2931" spans="1:2" x14ac:dyDescent="0.25">
      <c r="A2931">
        <f t="shared" si="92"/>
        <v>30.210000000001923</v>
      </c>
      <c r="B2931" s="8">
        <f t="shared" si="91"/>
        <v>7.8564914053219779</v>
      </c>
    </row>
    <row r="2932" spans="1:2" x14ac:dyDescent="0.25">
      <c r="A2932">
        <f t="shared" si="92"/>
        <v>30.220000000001924</v>
      </c>
      <c r="B2932" s="8">
        <f t="shared" si="91"/>
        <v>7.8557626568739432</v>
      </c>
    </row>
    <row r="2933" spans="1:2" x14ac:dyDescent="0.25">
      <c r="A2933">
        <f t="shared" si="92"/>
        <v>30.230000000001926</v>
      </c>
      <c r="B2933" s="8">
        <f t="shared" si="91"/>
        <v>7.8550339760227867</v>
      </c>
    </row>
    <row r="2934" spans="1:2" x14ac:dyDescent="0.25">
      <c r="A2934">
        <f t="shared" si="92"/>
        <v>30.240000000001928</v>
      </c>
      <c r="B2934" s="8">
        <f t="shared" si="91"/>
        <v>7.8543053627622399</v>
      </c>
    </row>
    <row r="2935" spans="1:2" x14ac:dyDescent="0.25">
      <c r="A2935">
        <f t="shared" si="92"/>
        <v>30.250000000001929</v>
      </c>
      <c r="B2935" s="8">
        <f t="shared" si="91"/>
        <v>7.8535768170860321</v>
      </c>
    </row>
    <row r="2936" spans="1:2" x14ac:dyDescent="0.25">
      <c r="A2936">
        <f t="shared" si="92"/>
        <v>30.260000000001931</v>
      </c>
      <c r="B2936" s="8">
        <f t="shared" si="91"/>
        <v>7.8528483389878962</v>
      </c>
    </row>
    <row r="2937" spans="1:2" x14ac:dyDescent="0.25">
      <c r="A2937">
        <f t="shared" si="92"/>
        <v>30.270000000001932</v>
      </c>
      <c r="B2937" s="8">
        <f t="shared" si="91"/>
        <v>7.852119928461561</v>
      </c>
    </row>
    <row r="2938" spans="1:2" x14ac:dyDescent="0.25">
      <c r="A2938">
        <f t="shared" si="92"/>
        <v>30.280000000001934</v>
      </c>
      <c r="B2938" s="8">
        <f t="shared" si="91"/>
        <v>7.8513915855007594</v>
      </c>
    </row>
    <row r="2939" spans="1:2" x14ac:dyDescent="0.25">
      <c r="A2939">
        <f t="shared" si="92"/>
        <v>30.290000000001935</v>
      </c>
      <c r="B2939" s="8">
        <f t="shared" si="91"/>
        <v>7.8506633100992271</v>
      </c>
    </row>
    <row r="2940" spans="1:2" x14ac:dyDescent="0.25">
      <c r="A2940">
        <f t="shared" si="92"/>
        <v>30.300000000001937</v>
      </c>
      <c r="B2940" s="8">
        <f t="shared" si="91"/>
        <v>7.8499351022506945</v>
      </c>
    </row>
    <row r="2941" spans="1:2" x14ac:dyDescent="0.25">
      <c r="A2941">
        <f t="shared" si="92"/>
        <v>30.310000000001939</v>
      </c>
      <c r="B2941" s="8">
        <f t="shared" si="91"/>
        <v>7.849206961948898</v>
      </c>
    </row>
    <row r="2942" spans="1:2" x14ac:dyDescent="0.25">
      <c r="A2942">
        <f t="shared" si="92"/>
        <v>30.32000000000194</v>
      </c>
      <c r="B2942" s="8">
        <f t="shared" si="91"/>
        <v>7.8484788891875672</v>
      </c>
    </row>
    <row r="2943" spans="1:2" x14ac:dyDescent="0.25">
      <c r="A2943">
        <f t="shared" si="92"/>
        <v>30.330000000001942</v>
      </c>
      <c r="B2943" s="8">
        <f t="shared" si="91"/>
        <v>7.8477508839604431</v>
      </c>
    </row>
    <row r="2944" spans="1:2" x14ac:dyDescent="0.25">
      <c r="A2944">
        <f t="shared" si="92"/>
        <v>30.340000000001943</v>
      </c>
      <c r="B2944" s="8">
        <f t="shared" si="91"/>
        <v>7.8470229462612595</v>
      </c>
    </row>
    <row r="2945" spans="1:2" x14ac:dyDescent="0.25">
      <c r="A2945">
        <f t="shared" si="92"/>
        <v>30.350000000001945</v>
      </c>
      <c r="B2945" s="8">
        <f t="shared" si="91"/>
        <v>7.8462950760837504</v>
      </c>
    </row>
    <row r="2946" spans="1:2" x14ac:dyDescent="0.25">
      <c r="A2946">
        <f t="shared" si="92"/>
        <v>30.360000000001946</v>
      </c>
      <c r="B2946" s="8">
        <f t="shared" si="91"/>
        <v>7.8455672734216551</v>
      </c>
    </row>
    <row r="2947" spans="1:2" x14ac:dyDescent="0.25">
      <c r="A2947">
        <f t="shared" si="92"/>
        <v>30.370000000001948</v>
      </c>
      <c r="B2947" s="8">
        <f t="shared" si="91"/>
        <v>7.8448395382687099</v>
      </c>
    </row>
    <row r="2948" spans="1:2" x14ac:dyDescent="0.25">
      <c r="A2948">
        <f t="shared" si="92"/>
        <v>30.380000000001949</v>
      </c>
      <c r="B2948" s="8">
        <f t="shared" si="91"/>
        <v>7.8441118706186543</v>
      </c>
    </row>
    <row r="2949" spans="1:2" x14ac:dyDescent="0.25">
      <c r="A2949">
        <f t="shared" si="92"/>
        <v>30.390000000001951</v>
      </c>
      <c r="B2949" s="8">
        <f t="shared" si="91"/>
        <v>7.8433842704652248</v>
      </c>
    </row>
    <row r="2950" spans="1:2" x14ac:dyDescent="0.25">
      <c r="A2950">
        <f t="shared" si="92"/>
        <v>30.400000000001953</v>
      </c>
      <c r="B2950" s="8">
        <f t="shared" si="91"/>
        <v>7.8426567378021614</v>
      </c>
    </row>
    <row r="2951" spans="1:2" x14ac:dyDescent="0.25">
      <c r="A2951">
        <f t="shared" si="92"/>
        <v>30.410000000001954</v>
      </c>
      <c r="B2951" s="8">
        <f t="shared" si="91"/>
        <v>7.8419292726232044</v>
      </c>
    </row>
    <row r="2952" spans="1:2" x14ac:dyDescent="0.25">
      <c r="A2952">
        <f t="shared" si="92"/>
        <v>30.420000000001956</v>
      </c>
      <c r="B2952" s="8">
        <f t="shared" si="91"/>
        <v>7.8412018749220938</v>
      </c>
    </row>
    <row r="2953" spans="1:2" x14ac:dyDescent="0.25">
      <c r="A2953">
        <f t="shared" si="92"/>
        <v>30.430000000001957</v>
      </c>
      <c r="B2953" s="8">
        <f t="shared" si="91"/>
        <v>7.8404745446925697</v>
      </c>
    </row>
    <row r="2954" spans="1:2" x14ac:dyDescent="0.25">
      <c r="A2954">
        <f t="shared" si="92"/>
        <v>30.440000000001959</v>
      </c>
      <c r="B2954" s="8">
        <f t="shared" ref="B2954:B3017" si="93">$B$1*EXP(-$B$4*A2954)</f>
        <v>7.8397472819283758</v>
      </c>
    </row>
    <row r="2955" spans="1:2" x14ac:dyDescent="0.25">
      <c r="A2955">
        <f t="shared" si="92"/>
        <v>30.45000000000196</v>
      </c>
      <c r="B2955" s="8">
        <f t="shared" si="93"/>
        <v>7.8390200866232513</v>
      </c>
    </row>
    <row r="2956" spans="1:2" x14ac:dyDescent="0.25">
      <c r="A2956">
        <f t="shared" ref="A2956:A3019" si="94">A2955+0.01</f>
        <v>30.460000000001962</v>
      </c>
      <c r="B2956" s="8">
        <f t="shared" si="93"/>
        <v>7.8382929587709409</v>
      </c>
    </row>
    <row r="2957" spans="1:2" x14ac:dyDescent="0.25">
      <c r="A2957">
        <f t="shared" si="94"/>
        <v>30.470000000001964</v>
      </c>
      <c r="B2957" s="8">
        <f t="shared" si="93"/>
        <v>7.8375658983651881</v>
      </c>
    </row>
    <row r="2958" spans="1:2" x14ac:dyDescent="0.25">
      <c r="A2958">
        <f t="shared" si="94"/>
        <v>30.480000000001965</v>
      </c>
      <c r="B2958" s="8">
        <f t="shared" si="93"/>
        <v>7.8368389053997349</v>
      </c>
    </row>
    <row r="2959" spans="1:2" x14ac:dyDescent="0.25">
      <c r="A2959">
        <f t="shared" si="94"/>
        <v>30.490000000001967</v>
      </c>
      <c r="B2959" s="8">
        <f t="shared" si="93"/>
        <v>7.8361119798683276</v>
      </c>
    </row>
    <row r="2960" spans="1:2" x14ac:dyDescent="0.25">
      <c r="A2960">
        <f t="shared" si="94"/>
        <v>30.500000000001968</v>
      </c>
      <c r="B2960" s="8">
        <f t="shared" si="93"/>
        <v>7.8353851217647099</v>
      </c>
    </row>
    <row r="2961" spans="1:2" x14ac:dyDescent="0.25">
      <c r="A2961">
        <f t="shared" si="94"/>
        <v>30.51000000000197</v>
      </c>
      <c r="B2961" s="8">
        <f t="shared" si="93"/>
        <v>7.8346583310826281</v>
      </c>
    </row>
    <row r="2962" spans="1:2" x14ac:dyDescent="0.25">
      <c r="A2962">
        <f t="shared" si="94"/>
        <v>30.520000000001971</v>
      </c>
      <c r="B2962" s="8">
        <f t="shared" si="93"/>
        <v>7.8339316078158276</v>
      </c>
    </row>
    <row r="2963" spans="1:2" x14ac:dyDescent="0.25">
      <c r="A2963">
        <f t="shared" si="94"/>
        <v>30.530000000001973</v>
      </c>
      <c r="B2963" s="8">
        <f t="shared" si="93"/>
        <v>7.8332049519580558</v>
      </c>
    </row>
    <row r="2964" spans="1:2" x14ac:dyDescent="0.25">
      <c r="A2964">
        <f t="shared" si="94"/>
        <v>30.540000000001974</v>
      </c>
      <c r="B2964" s="8">
        <f t="shared" si="93"/>
        <v>7.8324783635030597</v>
      </c>
    </row>
    <row r="2965" spans="1:2" x14ac:dyDescent="0.25">
      <c r="A2965">
        <f t="shared" si="94"/>
        <v>30.550000000001976</v>
      </c>
      <c r="B2965" s="8">
        <f t="shared" si="93"/>
        <v>7.8317518424445876</v>
      </c>
    </row>
    <row r="2966" spans="1:2" x14ac:dyDescent="0.25">
      <c r="A2966">
        <f t="shared" si="94"/>
        <v>30.560000000001978</v>
      </c>
      <c r="B2966" s="8">
        <f t="shared" si="93"/>
        <v>7.8310253887763874</v>
      </c>
    </row>
    <row r="2967" spans="1:2" x14ac:dyDescent="0.25">
      <c r="A2967">
        <f t="shared" si="94"/>
        <v>30.570000000001979</v>
      </c>
      <c r="B2967" s="8">
        <f t="shared" si="93"/>
        <v>7.8302990024922083</v>
      </c>
    </row>
    <row r="2968" spans="1:2" x14ac:dyDescent="0.25">
      <c r="A2968">
        <f t="shared" si="94"/>
        <v>30.580000000001981</v>
      </c>
      <c r="B2968" s="8">
        <f t="shared" si="93"/>
        <v>7.8295726835857993</v>
      </c>
    </row>
    <row r="2969" spans="1:2" x14ac:dyDescent="0.25">
      <c r="A2969">
        <f t="shared" si="94"/>
        <v>30.590000000001982</v>
      </c>
      <c r="B2969" s="8">
        <f t="shared" si="93"/>
        <v>7.8288464320509119</v>
      </c>
    </row>
    <row r="2970" spans="1:2" x14ac:dyDescent="0.25">
      <c r="A2970">
        <f t="shared" si="94"/>
        <v>30.600000000001984</v>
      </c>
      <c r="B2970" s="8">
        <f t="shared" si="93"/>
        <v>7.828120247881297</v>
      </c>
    </row>
    <row r="2971" spans="1:2" x14ac:dyDescent="0.25">
      <c r="A2971">
        <f t="shared" si="94"/>
        <v>30.610000000001985</v>
      </c>
      <c r="B2971" s="8">
        <f t="shared" si="93"/>
        <v>7.8273941310707054</v>
      </c>
    </row>
    <row r="2972" spans="1:2" x14ac:dyDescent="0.25">
      <c r="A2972">
        <f t="shared" si="94"/>
        <v>30.620000000001987</v>
      </c>
      <c r="B2972" s="8">
        <f t="shared" si="93"/>
        <v>7.8266680816128877</v>
      </c>
    </row>
    <row r="2973" spans="1:2" x14ac:dyDescent="0.25">
      <c r="A2973">
        <f t="shared" si="94"/>
        <v>30.630000000001989</v>
      </c>
      <c r="B2973" s="8">
        <f t="shared" si="93"/>
        <v>7.8259420995015994</v>
      </c>
    </row>
    <row r="2974" spans="1:2" x14ac:dyDescent="0.25">
      <c r="A2974">
        <f t="shared" si="94"/>
        <v>30.64000000000199</v>
      </c>
      <c r="B2974" s="8">
        <f t="shared" si="93"/>
        <v>7.8252161847305901</v>
      </c>
    </row>
    <row r="2975" spans="1:2" x14ac:dyDescent="0.25">
      <c r="A2975">
        <f t="shared" si="94"/>
        <v>30.650000000001992</v>
      </c>
      <c r="B2975" s="8">
        <f t="shared" si="93"/>
        <v>7.8244903372936161</v>
      </c>
    </row>
    <row r="2976" spans="1:2" x14ac:dyDescent="0.25">
      <c r="A2976">
        <f t="shared" si="94"/>
        <v>30.660000000001993</v>
      </c>
      <c r="B2976" s="8">
        <f t="shared" si="93"/>
        <v>7.8237645571844299</v>
      </c>
    </row>
    <row r="2977" spans="1:2" x14ac:dyDescent="0.25">
      <c r="A2977">
        <f t="shared" si="94"/>
        <v>30.670000000001995</v>
      </c>
      <c r="B2977" s="8">
        <f t="shared" si="93"/>
        <v>7.8230388443967875</v>
      </c>
    </row>
    <row r="2978" spans="1:2" x14ac:dyDescent="0.25">
      <c r="A2978">
        <f t="shared" si="94"/>
        <v>30.680000000001996</v>
      </c>
      <c r="B2978" s="8">
        <f t="shared" si="93"/>
        <v>7.8223131989244452</v>
      </c>
    </row>
    <row r="2979" spans="1:2" x14ac:dyDescent="0.25">
      <c r="A2979">
        <f t="shared" si="94"/>
        <v>30.690000000001998</v>
      </c>
      <c r="B2979" s="8">
        <f t="shared" si="93"/>
        <v>7.8215876207611572</v>
      </c>
    </row>
    <row r="2980" spans="1:2" x14ac:dyDescent="0.25">
      <c r="A2980">
        <f t="shared" si="94"/>
        <v>30.700000000001999</v>
      </c>
      <c r="B2980" s="8">
        <f t="shared" si="93"/>
        <v>7.8208621099006796</v>
      </c>
    </row>
    <row r="2981" spans="1:2" x14ac:dyDescent="0.25">
      <c r="A2981">
        <f t="shared" si="94"/>
        <v>30.710000000002001</v>
      </c>
      <c r="B2981" s="8">
        <f t="shared" si="93"/>
        <v>7.8201366663367713</v>
      </c>
    </row>
    <row r="2982" spans="1:2" x14ac:dyDescent="0.25">
      <c r="A2982">
        <f t="shared" si="94"/>
        <v>30.720000000002003</v>
      </c>
      <c r="B2982" s="8">
        <f t="shared" si="93"/>
        <v>7.8194112900631909</v>
      </c>
    </row>
    <row r="2983" spans="1:2" x14ac:dyDescent="0.25">
      <c r="A2983">
        <f t="shared" si="94"/>
        <v>30.730000000002004</v>
      </c>
      <c r="B2983" s="8">
        <f t="shared" si="93"/>
        <v>7.8186859810736928</v>
      </c>
    </row>
    <row r="2984" spans="1:2" x14ac:dyDescent="0.25">
      <c r="A2984">
        <f t="shared" si="94"/>
        <v>30.740000000002006</v>
      </c>
      <c r="B2984" s="8">
        <f t="shared" si="93"/>
        <v>7.8179607393620412</v>
      </c>
    </row>
    <row r="2985" spans="1:2" x14ac:dyDescent="0.25">
      <c r="A2985">
        <f t="shared" si="94"/>
        <v>30.750000000002007</v>
      </c>
      <c r="B2985" s="8">
        <f t="shared" si="93"/>
        <v>7.8172355649219911</v>
      </c>
    </row>
    <row r="2986" spans="1:2" x14ac:dyDescent="0.25">
      <c r="A2986">
        <f t="shared" si="94"/>
        <v>30.760000000002009</v>
      </c>
      <c r="B2986" s="8">
        <f t="shared" si="93"/>
        <v>7.8165104577473041</v>
      </c>
    </row>
    <row r="2987" spans="1:2" x14ac:dyDescent="0.25">
      <c r="A2987">
        <f t="shared" si="94"/>
        <v>30.77000000000201</v>
      </c>
      <c r="B2987" s="8">
        <f t="shared" si="93"/>
        <v>7.8157854178317416</v>
      </c>
    </row>
    <row r="2988" spans="1:2" x14ac:dyDescent="0.25">
      <c r="A2988">
        <f t="shared" si="94"/>
        <v>30.780000000002012</v>
      </c>
      <c r="B2988" s="8">
        <f t="shared" si="93"/>
        <v>7.8150604451690633</v>
      </c>
    </row>
    <row r="2989" spans="1:2" x14ac:dyDescent="0.25">
      <c r="A2989">
        <f t="shared" si="94"/>
        <v>30.790000000002014</v>
      </c>
      <c r="B2989" s="8">
        <f t="shared" si="93"/>
        <v>7.8143355397530323</v>
      </c>
    </row>
    <row r="2990" spans="1:2" x14ac:dyDescent="0.25">
      <c r="A2990">
        <f t="shared" si="94"/>
        <v>30.800000000002015</v>
      </c>
      <c r="B2990" s="8">
        <f t="shared" si="93"/>
        <v>7.813610701577411</v>
      </c>
    </row>
    <row r="2991" spans="1:2" x14ac:dyDescent="0.25">
      <c r="A2991">
        <f t="shared" si="94"/>
        <v>30.810000000002017</v>
      </c>
      <c r="B2991" s="8">
        <f t="shared" si="93"/>
        <v>7.8128859306359608</v>
      </c>
    </row>
    <row r="2992" spans="1:2" x14ac:dyDescent="0.25">
      <c r="A2992">
        <f t="shared" si="94"/>
        <v>30.820000000002018</v>
      </c>
      <c r="B2992" s="8">
        <f t="shared" si="93"/>
        <v>7.8121612269224459</v>
      </c>
    </row>
    <row r="2993" spans="1:2" x14ac:dyDescent="0.25">
      <c r="A2993">
        <f t="shared" si="94"/>
        <v>30.83000000000202</v>
      </c>
      <c r="B2993" s="8">
        <f t="shared" si="93"/>
        <v>7.8114365904306329</v>
      </c>
    </row>
    <row r="2994" spans="1:2" x14ac:dyDescent="0.25">
      <c r="A2994">
        <f t="shared" si="94"/>
        <v>30.840000000002021</v>
      </c>
      <c r="B2994" s="8">
        <f t="shared" si="93"/>
        <v>7.8107120211542833</v>
      </c>
    </row>
    <row r="2995" spans="1:2" x14ac:dyDescent="0.25">
      <c r="A2995">
        <f t="shared" si="94"/>
        <v>30.850000000002023</v>
      </c>
      <c r="B2995" s="8">
        <f t="shared" si="93"/>
        <v>7.8099875190871622</v>
      </c>
    </row>
    <row r="2996" spans="1:2" x14ac:dyDescent="0.25">
      <c r="A2996">
        <f t="shared" si="94"/>
        <v>30.860000000002024</v>
      </c>
      <c r="B2996" s="8">
        <f t="shared" si="93"/>
        <v>7.8092630842230371</v>
      </c>
    </row>
    <row r="2997" spans="1:2" x14ac:dyDescent="0.25">
      <c r="A2997">
        <f t="shared" si="94"/>
        <v>30.870000000002026</v>
      </c>
      <c r="B2997" s="8">
        <f t="shared" si="93"/>
        <v>7.8085387165556757</v>
      </c>
    </row>
    <row r="2998" spans="1:2" x14ac:dyDescent="0.25">
      <c r="A2998">
        <f t="shared" si="94"/>
        <v>30.880000000002028</v>
      </c>
      <c r="B2998" s="8">
        <f t="shared" si="93"/>
        <v>7.8078144160788421</v>
      </c>
    </row>
    <row r="2999" spans="1:2" x14ac:dyDescent="0.25">
      <c r="A2999">
        <f t="shared" si="94"/>
        <v>30.890000000002029</v>
      </c>
      <c r="B2999" s="8">
        <f t="shared" si="93"/>
        <v>7.807090182786304</v>
      </c>
    </row>
    <row r="3000" spans="1:2" x14ac:dyDescent="0.25">
      <c r="A3000">
        <f t="shared" si="94"/>
        <v>30.900000000002031</v>
      </c>
      <c r="B3000" s="8">
        <f t="shared" si="93"/>
        <v>7.8063660166718316</v>
      </c>
    </row>
    <row r="3001" spans="1:2" x14ac:dyDescent="0.25">
      <c r="A3001">
        <f t="shared" si="94"/>
        <v>30.910000000002032</v>
      </c>
      <c r="B3001" s="8">
        <f t="shared" si="93"/>
        <v>7.8056419177291936</v>
      </c>
    </row>
    <row r="3002" spans="1:2" x14ac:dyDescent="0.25">
      <c r="A3002">
        <f t="shared" si="94"/>
        <v>30.920000000002034</v>
      </c>
      <c r="B3002" s="8">
        <f t="shared" si="93"/>
        <v>7.8049178859521566</v>
      </c>
    </row>
    <row r="3003" spans="1:2" x14ac:dyDescent="0.25">
      <c r="A3003">
        <f t="shared" si="94"/>
        <v>30.930000000002035</v>
      </c>
      <c r="B3003" s="8">
        <f t="shared" si="93"/>
        <v>7.8041939213344929</v>
      </c>
    </row>
    <row r="3004" spans="1:2" x14ac:dyDescent="0.25">
      <c r="A3004">
        <f t="shared" si="94"/>
        <v>30.940000000002037</v>
      </c>
      <c r="B3004" s="8">
        <f t="shared" si="93"/>
        <v>7.8034700238699726</v>
      </c>
    </row>
    <row r="3005" spans="1:2" x14ac:dyDescent="0.25">
      <c r="A3005">
        <f t="shared" si="94"/>
        <v>30.950000000002039</v>
      </c>
      <c r="B3005" s="8">
        <f t="shared" si="93"/>
        <v>7.8027461935523661</v>
      </c>
    </row>
    <row r="3006" spans="1:2" x14ac:dyDescent="0.25">
      <c r="A3006">
        <f t="shared" si="94"/>
        <v>30.96000000000204</v>
      </c>
      <c r="B3006" s="8">
        <f t="shared" si="93"/>
        <v>7.8020224303754455</v>
      </c>
    </row>
    <row r="3007" spans="1:2" x14ac:dyDescent="0.25">
      <c r="A3007">
        <f t="shared" si="94"/>
        <v>30.970000000002042</v>
      </c>
      <c r="B3007" s="8">
        <f t="shared" si="93"/>
        <v>7.8012987343329829</v>
      </c>
    </row>
    <row r="3008" spans="1:2" x14ac:dyDescent="0.25">
      <c r="A3008">
        <f t="shared" si="94"/>
        <v>30.980000000002043</v>
      </c>
      <c r="B3008" s="8">
        <f t="shared" si="93"/>
        <v>7.8005751054187513</v>
      </c>
    </row>
    <row r="3009" spans="1:2" x14ac:dyDescent="0.25">
      <c r="A3009">
        <f t="shared" si="94"/>
        <v>30.990000000002045</v>
      </c>
      <c r="B3009" s="8">
        <f t="shared" si="93"/>
        <v>7.7998515436265237</v>
      </c>
    </row>
    <row r="3010" spans="1:2" x14ac:dyDescent="0.25">
      <c r="A3010">
        <f t="shared" si="94"/>
        <v>31.000000000002046</v>
      </c>
      <c r="B3010" s="8">
        <f t="shared" si="93"/>
        <v>7.7991280489500729</v>
      </c>
    </row>
    <row r="3011" spans="1:2" x14ac:dyDescent="0.25">
      <c r="A3011">
        <f t="shared" si="94"/>
        <v>31.010000000002048</v>
      </c>
      <c r="B3011" s="8">
        <f t="shared" si="93"/>
        <v>7.7984046213831766</v>
      </c>
    </row>
    <row r="3012" spans="1:2" x14ac:dyDescent="0.25">
      <c r="A3012">
        <f t="shared" si="94"/>
        <v>31.020000000002049</v>
      </c>
      <c r="B3012" s="8">
        <f t="shared" si="93"/>
        <v>7.7976812609196067</v>
      </c>
    </row>
    <row r="3013" spans="1:2" x14ac:dyDescent="0.25">
      <c r="A3013">
        <f t="shared" si="94"/>
        <v>31.030000000002051</v>
      </c>
      <c r="B3013" s="8">
        <f t="shared" si="93"/>
        <v>7.7969579675531406</v>
      </c>
    </row>
    <row r="3014" spans="1:2" x14ac:dyDescent="0.25">
      <c r="A3014">
        <f t="shared" si="94"/>
        <v>31.040000000002053</v>
      </c>
      <c r="B3014" s="8">
        <f t="shared" si="93"/>
        <v>7.7962347412775523</v>
      </c>
    </row>
    <row r="3015" spans="1:2" x14ac:dyDescent="0.25">
      <c r="A3015">
        <f t="shared" si="94"/>
        <v>31.050000000002054</v>
      </c>
      <c r="B3015" s="8">
        <f t="shared" si="93"/>
        <v>7.7955115820866228</v>
      </c>
    </row>
    <row r="3016" spans="1:2" x14ac:dyDescent="0.25">
      <c r="A3016">
        <f t="shared" si="94"/>
        <v>31.060000000002056</v>
      </c>
      <c r="B3016" s="8">
        <f t="shared" si="93"/>
        <v>7.7947884899741258</v>
      </c>
    </row>
    <row r="3017" spans="1:2" x14ac:dyDescent="0.25">
      <c r="A3017">
        <f t="shared" si="94"/>
        <v>31.070000000002057</v>
      </c>
      <c r="B3017" s="8">
        <f t="shared" si="93"/>
        <v>7.7940654649338406</v>
      </c>
    </row>
    <row r="3018" spans="1:2" x14ac:dyDescent="0.25">
      <c r="A3018">
        <f t="shared" si="94"/>
        <v>31.080000000002059</v>
      </c>
      <c r="B3018" s="8">
        <f t="shared" ref="B3018:B3081" si="95">$B$1*EXP(-$B$4*A3018)</f>
        <v>7.7933425069595463</v>
      </c>
    </row>
    <row r="3019" spans="1:2" x14ac:dyDescent="0.25">
      <c r="A3019">
        <f t="shared" si="94"/>
        <v>31.09000000000206</v>
      </c>
      <c r="B3019" s="8">
        <f t="shared" si="95"/>
        <v>7.7926196160450196</v>
      </c>
    </row>
    <row r="3020" spans="1:2" x14ac:dyDescent="0.25">
      <c r="A3020">
        <f t="shared" ref="A3020:A3083" si="96">A3019+0.01</f>
        <v>31.100000000002062</v>
      </c>
      <c r="B3020" s="8">
        <f t="shared" si="95"/>
        <v>7.7918967921840441</v>
      </c>
    </row>
    <row r="3021" spans="1:2" x14ac:dyDescent="0.25">
      <c r="A3021">
        <f t="shared" si="96"/>
        <v>31.110000000002064</v>
      </c>
      <c r="B3021" s="8">
        <f t="shared" si="95"/>
        <v>7.7911740353703971</v>
      </c>
    </row>
    <row r="3022" spans="1:2" x14ac:dyDescent="0.25">
      <c r="A3022">
        <f t="shared" si="96"/>
        <v>31.120000000002065</v>
      </c>
      <c r="B3022" s="8">
        <f t="shared" si="95"/>
        <v>7.7904513455978597</v>
      </c>
    </row>
    <row r="3023" spans="1:2" x14ac:dyDescent="0.25">
      <c r="A3023">
        <f t="shared" si="96"/>
        <v>31.130000000002067</v>
      </c>
      <c r="B3023" s="8">
        <f t="shared" si="95"/>
        <v>7.7897287228602146</v>
      </c>
    </row>
    <row r="3024" spans="1:2" x14ac:dyDescent="0.25">
      <c r="A3024">
        <f t="shared" si="96"/>
        <v>31.140000000002068</v>
      </c>
      <c r="B3024" s="8">
        <f t="shared" si="95"/>
        <v>7.7890061671512436</v>
      </c>
    </row>
    <row r="3025" spans="1:2" x14ac:dyDescent="0.25">
      <c r="A3025">
        <f t="shared" si="96"/>
        <v>31.15000000000207</v>
      </c>
      <c r="B3025" s="8">
        <f t="shared" si="95"/>
        <v>7.7882836784647278</v>
      </c>
    </row>
    <row r="3026" spans="1:2" x14ac:dyDescent="0.25">
      <c r="A3026">
        <f t="shared" si="96"/>
        <v>31.160000000002071</v>
      </c>
      <c r="B3026" s="8">
        <f t="shared" si="95"/>
        <v>7.7875612567944525</v>
      </c>
    </row>
    <row r="3027" spans="1:2" x14ac:dyDescent="0.25">
      <c r="A3027">
        <f t="shared" si="96"/>
        <v>31.170000000002073</v>
      </c>
      <c r="B3027" s="8">
        <f t="shared" si="95"/>
        <v>7.7868389021341997</v>
      </c>
    </row>
    <row r="3028" spans="1:2" x14ac:dyDescent="0.25">
      <c r="A3028">
        <f t="shared" si="96"/>
        <v>31.180000000002075</v>
      </c>
      <c r="B3028" s="8">
        <f t="shared" si="95"/>
        <v>7.7861166144777556</v>
      </c>
    </row>
    <row r="3029" spans="1:2" x14ac:dyDescent="0.25">
      <c r="A3029">
        <f t="shared" si="96"/>
        <v>31.190000000002076</v>
      </c>
      <c r="B3029" s="8">
        <f t="shared" si="95"/>
        <v>7.7853943938189021</v>
      </c>
    </row>
    <row r="3030" spans="1:2" x14ac:dyDescent="0.25">
      <c r="A3030">
        <f t="shared" si="96"/>
        <v>31.200000000002078</v>
      </c>
      <c r="B3030" s="8">
        <f t="shared" si="95"/>
        <v>7.7846722401514263</v>
      </c>
    </row>
    <row r="3031" spans="1:2" x14ac:dyDescent="0.25">
      <c r="A3031">
        <f t="shared" si="96"/>
        <v>31.210000000002079</v>
      </c>
      <c r="B3031" s="8">
        <f t="shared" si="95"/>
        <v>7.7839501534691156</v>
      </c>
    </row>
    <row r="3032" spans="1:2" x14ac:dyDescent="0.25">
      <c r="A3032">
        <f t="shared" si="96"/>
        <v>31.220000000002081</v>
      </c>
      <c r="B3032" s="8">
        <f t="shared" si="95"/>
        <v>7.7832281337657561</v>
      </c>
    </row>
    <row r="3033" spans="1:2" x14ac:dyDescent="0.25">
      <c r="A3033">
        <f t="shared" si="96"/>
        <v>31.230000000002082</v>
      </c>
      <c r="B3033" s="8">
        <f t="shared" si="95"/>
        <v>7.7825061810351324</v>
      </c>
    </row>
    <row r="3034" spans="1:2" x14ac:dyDescent="0.25">
      <c r="A3034">
        <f t="shared" si="96"/>
        <v>31.240000000002084</v>
      </c>
      <c r="B3034" s="8">
        <f t="shared" si="95"/>
        <v>7.7817842952710352</v>
      </c>
    </row>
    <row r="3035" spans="1:2" x14ac:dyDescent="0.25">
      <c r="A3035">
        <f t="shared" si="96"/>
        <v>31.250000000002085</v>
      </c>
      <c r="B3035" s="8">
        <f t="shared" si="95"/>
        <v>7.7810624764672518</v>
      </c>
    </row>
    <row r="3036" spans="1:2" x14ac:dyDescent="0.25">
      <c r="A3036">
        <f t="shared" si="96"/>
        <v>31.260000000002087</v>
      </c>
      <c r="B3036" s="8">
        <f t="shared" si="95"/>
        <v>7.7803407246175702</v>
      </c>
    </row>
    <row r="3037" spans="1:2" x14ac:dyDescent="0.25">
      <c r="A3037">
        <f t="shared" si="96"/>
        <v>31.270000000002089</v>
      </c>
      <c r="B3037" s="8">
        <f t="shared" si="95"/>
        <v>7.7796190397157821</v>
      </c>
    </row>
    <row r="3038" spans="1:2" x14ac:dyDescent="0.25">
      <c r="A3038">
        <f t="shared" si="96"/>
        <v>31.28000000000209</v>
      </c>
      <c r="B3038" s="8">
        <f t="shared" si="95"/>
        <v>7.7788974217556763</v>
      </c>
    </row>
    <row r="3039" spans="1:2" x14ac:dyDescent="0.25">
      <c r="A3039">
        <f t="shared" si="96"/>
        <v>31.290000000002092</v>
      </c>
      <c r="B3039" s="8">
        <f t="shared" si="95"/>
        <v>7.7781758707310429</v>
      </c>
    </row>
    <row r="3040" spans="1:2" x14ac:dyDescent="0.25">
      <c r="A3040">
        <f t="shared" si="96"/>
        <v>31.300000000002093</v>
      </c>
      <c r="B3040" s="8">
        <f t="shared" si="95"/>
        <v>7.7774543866356733</v>
      </c>
    </row>
    <row r="3041" spans="1:2" x14ac:dyDescent="0.25">
      <c r="A3041">
        <f t="shared" si="96"/>
        <v>31.310000000002095</v>
      </c>
      <c r="B3041" s="8">
        <f t="shared" si="95"/>
        <v>7.776732969463362</v>
      </c>
    </row>
    <row r="3042" spans="1:2" x14ac:dyDescent="0.25">
      <c r="A3042">
        <f t="shared" si="96"/>
        <v>31.320000000002096</v>
      </c>
      <c r="B3042" s="8">
        <f t="shared" si="95"/>
        <v>7.7760116192078979</v>
      </c>
    </row>
    <row r="3043" spans="1:2" x14ac:dyDescent="0.25">
      <c r="A3043">
        <f t="shared" si="96"/>
        <v>31.330000000002098</v>
      </c>
      <c r="B3043" s="8">
        <f t="shared" si="95"/>
        <v>7.7752903358630743</v>
      </c>
    </row>
    <row r="3044" spans="1:2" x14ac:dyDescent="0.25">
      <c r="A3044">
        <f t="shared" si="96"/>
        <v>31.3400000000021</v>
      </c>
      <c r="B3044" s="8">
        <f t="shared" si="95"/>
        <v>7.7745691194226856</v>
      </c>
    </row>
    <row r="3045" spans="1:2" x14ac:dyDescent="0.25">
      <c r="A3045">
        <f t="shared" si="96"/>
        <v>31.350000000002101</v>
      </c>
      <c r="B3045" s="8">
        <f t="shared" si="95"/>
        <v>7.7738479698805278</v>
      </c>
    </row>
    <row r="3046" spans="1:2" x14ac:dyDescent="0.25">
      <c r="A3046">
        <f t="shared" si="96"/>
        <v>31.360000000002103</v>
      </c>
      <c r="B3046" s="8">
        <f t="shared" si="95"/>
        <v>7.7731268872303927</v>
      </c>
    </row>
    <row r="3047" spans="1:2" x14ac:dyDescent="0.25">
      <c r="A3047">
        <f t="shared" si="96"/>
        <v>31.370000000002104</v>
      </c>
      <c r="B3047" s="8">
        <f t="shared" si="95"/>
        <v>7.7724058714660771</v>
      </c>
    </row>
    <row r="3048" spans="1:2" x14ac:dyDescent="0.25">
      <c r="A3048">
        <f t="shared" si="96"/>
        <v>31.380000000002106</v>
      </c>
      <c r="B3048" s="8">
        <f t="shared" si="95"/>
        <v>7.7716849225813753</v>
      </c>
    </row>
    <row r="3049" spans="1:2" x14ac:dyDescent="0.25">
      <c r="A3049">
        <f t="shared" si="96"/>
        <v>31.390000000002107</v>
      </c>
      <c r="B3049" s="8">
        <f t="shared" si="95"/>
        <v>7.7709640405700853</v>
      </c>
    </row>
    <row r="3050" spans="1:2" x14ac:dyDescent="0.25">
      <c r="A3050">
        <f t="shared" si="96"/>
        <v>31.400000000002109</v>
      </c>
      <c r="B3050" s="8">
        <f t="shared" si="95"/>
        <v>7.770243225426003</v>
      </c>
    </row>
    <row r="3051" spans="1:2" x14ac:dyDescent="0.25">
      <c r="A3051">
        <f t="shared" si="96"/>
        <v>31.41000000000211</v>
      </c>
      <c r="B3051" s="8">
        <f t="shared" si="95"/>
        <v>7.7695224771429281</v>
      </c>
    </row>
    <row r="3052" spans="1:2" x14ac:dyDescent="0.25">
      <c r="A3052">
        <f t="shared" si="96"/>
        <v>31.420000000002112</v>
      </c>
      <c r="B3052" s="8">
        <f t="shared" si="95"/>
        <v>7.7688017957146558</v>
      </c>
    </row>
    <row r="3053" spans="1:2" x14ac:dyDescent="0.25">
      <c r="A3053">
        <f t="shared" si="96"/>
        <v>31.430000000002114</v>
      </c>
      <c r="B3053" s="8">
        <f t="shared" si="95"/>
        <v>7.7680811811349866</v>
      </c>
    </row>
    <row r="3054" spans="1:2" x14ac:dyDescent="0.25">
      <c r="A3054">
        <f t="shared" si="96"/>
        <v>31.440000000002115</v>
      </c>
      <c r="B3054" s="8">
        <f t="shared" si="95"/>
        <v>7.7673606333977183</v>
      </c>
    </row>
    <row r="3055" spans="1:2" x14ac:dyDescent="0.25">
      <c r="A3055">
        <f t="shared" si="96"/>
        <v>31.450000000002117</v>
      </c>
      <c r="B3055" s="8">
        <f t="shared" si="95"/>
        <v>7.7666401524966533</v>
      </c>
    </row>
    <row r="3056" spans="1:2" x14ac:dyDescent="0.25">
      <c r="A3056">
        <f t="shared" si="96"/>
        <v>31.460000000002118</v>
      </c>
      <c r="B3056" s="8">
        <f t="shared" si="95"/>
        <v>7.7659197384255911</v>
      </c>
    </row>
    <row r="3057" spans="1:2" x14ac:dyDescent="0.25">
      <c r="A3057">
        <f t="shared" si="96"/>
        <v>31.47000000000212</v>
      </c>
      <c r="B3057" s="8">
        <f t="shared" si="95"/>
        <v>7.7651993911783306</v>
      </c>
    </row>
    <row r="3058" spans="1:2" x14ac:dyDescent="0.25">
      <c r="A3058">
        <f t="shared" si="96"/>
        <v>31.480000000002121</v>
      </c>
      <c r="B3058" s="8">
        <f t="shared" si="95"/>
        <v>7.7644791107486757</v>
      </c>
    </row>
    <row r="3059" spans="1:2" x14ac:dyDescent="0.25">
      <c r="A3059">
        <f t="shared" si="96"/>
        <v>31.490000000002123</v>
      </c>
      <c r="B3059" s="8">
        <f t="shared" si="95"/>
        <v>7.763758897130427</v>
      </c>
    </row>
    <row r="3060" spans="1:2" x14ac:dyDescent="0.25">
      <c r="A3060">
        <f t="shared" si="96"/>
        <v>31.500000000002125</v>
      </c>
      <c r="B3060" s="8">
        <f t="shared" si="95"/>
        <v>7.7630387503173894</v>
      </c>
    </row>
    <row r="3061" spans="1:2" x14ac:dyDescent="0.25">
      <c r="A3061">
        <f t="shared" si="96"/>
        <v>31.510000000002126</v>
      </c>
      <c r="B3061" s="8">
        <f t="shared" si="95"/>
        <v>7.7623186703033635</v>
      </c>
    </row>
    <row r="3062" spans="1:2" x14ac:dyDescent="0.25">
      <c r="A3062">
        <f t="shared" si="96"/>
        <v>31.520000000002128</v>
      </c>
      <c r="B3062" s="8">
        <f t="shared" si="95"/>
        <v>7.7615986570821569</v>
      </c>
    </row>
    <row r="3063" spans="1:2" x14ac:dyDescent="0.25">
      <c r="A3063">
        <f t="shared" si="96"/>
        <v>31.530000000002129</v>
      </c>
      <c r="B3063" s="8">
        <f t="shared" si="95"/>
        <v>7.7608787106475692</v>
      </c>
    </row>
    <row r="3064" spans="1:2" x14ac:dyDescent="0.25">
      <c r="A3064">
        <f t="shared" si="96"/>
        <v>31.540000000002131</v>
      </c>
      <c r="B3064" s="8">
        <f t="shared" si="95"/>
        <v>7.7601588309934089</v>
      </c>
    </row>
    <row r="3065" spans="1:2" x14ac:dyDescent="0.25">
      <c r="A3065">
        <f t="shared" si="96"/>
        <v>31.550000000002132</v>
      </c>
      <c r="B3065" s="8">
        <f t="shared" si="95"/>
        <v>7.7594390181134809</v>
      </c>
    </row>
    <row r="3066" spans="1:2" x14ac:dyDescent="0.25">
      <c r="A3066">
        <f t="shared" si="96"/>
        <v>31.560000000002134</v>
      </c>
      <c r="B3066" s="8">
        <f t="shared" si="95"/>
        <v>7.7587192720015921</v>
      </c>
    </row>
    <row r="3067" spans="1:2" x14ac:dyDescent="0.25">
      <c r="A3067">
        <f t="shared" si="96"/>
        <v>31.570000000002135</v>
      </c>
      <c r="B3067" s="8">
        <f t="shared" si="95"/>
        <v>7.7579995926515464</v>
      </c>
    </row>
    <row r="3068" spans="1:2" x14ac:dyDescent="0.25">
      <c r="A3068">
        <f t="shared" si="96"/>
        <v>31.580000000002137</v>
      </c>
      <c r="B3068" s="8">
        <f t="shared" si="95"/>
        <v>7.757279980057155</v>
      </c>
    </row>
    <row r="3069" spans="1:2" x14ac:dyDescent="0.25">
      <c r="A3069">
        <f t="shared" si="96"/>
        <v>31.590000000002139</v>
      </c>
      <c r="B3069" s="8">
        <f t="shared" si="95"/>
        <v>7.756560434212223</v>
      </c>
    </row>
    <row r="3070" spans="1:2" x14ac:dyDescent="0.25">
      <c r="A3070">
        <f t="shared" si="96"/>
        <v>31.60000000000214</v>
      </c>
      <c r="B3070" s="8">
        <f t="shared" si="95"/>
        <v>7.7558409551105596</v>
      </c>
    </row>
    <row r="3071" spans="1:2" x14ac:dyDescent="0.25">
      <c r="A3071">
        <f t="shared" si="96"/>
        <v>31.610000000002142</v>
      </c>
      <c r="B3071" s="8">
        <f t="shared" si="95"/>
        <v>7.7551215427459752</v>
      </c>
    </row>
    <row r="3072" spans="1:2" x14ac:dyDescent="0.25">
      <c r="A3072">
        <f t="shared" si="96"/>
        <v>31.620000000002143</v>
      </c>
      <c r="B3072" s="8">
        <f t="shared" si="95"/>
        <v>7.7544021971122765</v>
      </c>
    </row>
    <row r="3073" spans="1:2" x14ac:dyDescent="0.25">
      <c r="A3073">
        <f t="shared" si="96"/>
        <v>31.630000000002145</v>
      </c>
      <c r="B3073" s="8">
        <f t="shared" si="95"/>
        <v>7.7536829182032774</v>
      </c>
    </row>
    <row r="3074" spans="1:2" x14ac:dyDescent="0.25">
      <c r="A3074">
        <f t="shared" si="96"/>
        <v>31.640000000002146</v>
      </c>
      <c r="B3074" s="8">
        <f t="shared" si="95"/>
        <v>7.7529637060127854</v>
      </c>
    </row>
    <row r="3075" spans="1:2" x14ac:dyDescent="0.25">
      <c r="A3075">
        <f t="shared" si="96"/>
        <v>31.650000000002148</v>
      </c>
      <c r="B3075" s="8">
        <f t="shared" si="95"/>
        <v>7.7522445605346144</v>
      </c>
    </row>
    <row r="3076" spans="1:2" x14ac:dyDescent="0.25">
      <c r="A3076">
        <f t="shared" si="96"/>
        <v>31.66000000000215</v>
      </c>
      <c r="B3076" s="8">
        <f t="shared" si="95"/>
        <v>7.7515254817625738</v>
      </c>
    </row>
    <row r="3077" spans="1:2" x14ac:dyDescent="0.25">
      <c r="A3077">
        <f t="shared" si="96"/>
        <v>31.670000000002151</v>
      </c>
      <c r="B3077" s="8">
        <f t="shared" si="95"/>
        <v>7.7508064696904784</v>
      </c>
    </row>
    <row r="3078" spans="1:2" x14ac:dyDescent="0.25">
      <c r="A3078">
        <f t="shared" si="96"/>
        <v>31.680000000002153</v>
      </c>
      <c r="B3078" s="8">
        <f t="shared" si="95"/>
        <v>7.7500875243121401</v>
      </c>
    </row>
    <row r="3079" spans="1:2" x14ac:dyDescent="0.25">
      <c r="A3079">
        <f t="shared" si="96"/>
        <v>31.690000000002154</v>
      </c>
      <c r="B3079" s="8">
        <f t="shared" si="95"/>
        <v>7.7493686456213728</v>
      </c>
    </row>
    <row r="3080" spans="1:2" x14ac:dyDescent="0.25">
      <c r="A3080">
        <f t="shared" si="96"/>
        <v>31.700000000002156</v>
      </c>
      <c r="B3080" s="8">
        <f t="shared" si="95"/>
        <v>7.7486498336119913</v>
      </c>
    </row>
    <row r="3081" spans="1:2" x14ac:dyDescent="0.25">
      <c r="A3081">
        <f t="shared" si="96"/>
        <v>31.710000000002157</v>
      </c>
      <c r="B3081" s="8">
        <f t="shared" si="95"/>
        <v>7.7479310882778094</v>
      </c>
    </row>
    <row r="3082" spans="1:2" x14ac:dyDescent="0.25">
      <c r="A3082">
        <f t="shared" si="96"/>
        <v>31.720000000002159</v>
      </c>
      <c r="B3082" s="8">
        <f t="shared" ref="B3082:B3145" si="97">$B$1*EXP(-$B$4*A3082)</f>
        <v>7.7472124096126436</v>
      </c>
    </row>
    <row r="3083" spans="1:2" x14ac:dyDescent="0.25">
      <c r="A3083">
        <f t="shared" si="96"/>
        <v>31.73000000000216</v>
      </c>
      <c r="B3083" s="8">
        <f t="shared" si="97"/>
        <v>7.7464937976103077</v>
      </c>
    </row>
    <row r="3084" spans="1:2" x14ac:dyDescent="0.25">
      <c r="A3084">
        <f t="shared" ref="A3084:A3147" si="98">A3083+0.01</f>
        <v>31.740000000002162</v>
      </c>
      <c r="B3084" s="8">
        <f t="shared" si="97"/>
        <v>7.7457752522646217</v>
      </c>
    </row>
    <row r="3085" spans="1:2" x14ac:dyDescent="0.25">
      <c r="A3085">
        <f t="shared" si="98"/>
        <v>31.750000000002164</v>
      </c>
      <c r="B3085" s="8">
        <f t="shared" si="97"/>
        <v>7.7450567735693996</v>
      </c>
    </row>
    <row r="3086" spans="1:2" x14ac:dyDescent="0.25">
      <c r="A3086">
        <f t="shared" si="98"/>
        <v>31.760000000002165</v>
      </c>
      <c r="B3086" s="8">
        <f t="shared" si="97"/>
        <v>7.7443383615184604</v>
      </c>
    </row>
    <row r="3087" spans="1:2" x14ac:dyDescent="0.25">
      <c r="A3087">
        <f t="shared" si="98"/>
        <v>31.770000000002167</v>
      </c>
      <c r="B3087" s="8">
        <f t="shared" si="97"/>
        <v>7.7436200161056226</v>
      </c>
    </row>
    <row r="3088" spans="1:2" x14ac:dyDescent="0.25">
      <c r="A3088">
        <f t="shared" si="98"/>
        <v>31.780000000002168</v>
      </c>
      <c r="B3088" s="8">
        <f t="shared" si="97"/>
        <v>7.7429017373247033</v>
      </c>
    </row>
    <row r="3089" spans="1:2" x14ac:dyDescent="0.25">
      <c r="A3089">
        <f t="shared" si="98"/>
        <v>31.79000000000217</v>
      </c>
      <c r="B3089" s="8">
        <f t="shared" si="97"/>
        <v>7.7421835251695237</v>
      </c>
    </row>
    <row r="3090" spans="1:2" x14ac:dyDescent="0.25">
      <c r="A3090">
        <f t="shared" si="98"/>
        <v>31.800000000002171</v>
      </c>
      <c r="B3090" s="8">
        <f t="shared" si="97"/>
        <v>7.7414653796339028</v>
      </c>
    </row>
    <row r="3091" spans="1:2" x14ac:dyDescent="0.25">
      <c r="A3091">
        <f t="shared" si="98"/>
        <v>31.810000000002173</v>
      </c>
      <c r="B3091" s="8">
        <f t="shared" si="97"/>
        <v>7.7407473007116616</v>
      </c>
    </row>
    <row r="3092" spans="1:2" x14ac:dyDescent="0.25">
      <c r="A3092">
        <f t="shared" si="98"/>
        <v>31.820000000002175</v>
      </c>
      <c r="B3092" s="8">
        <f t="shared" si="97"/>
        <v>7.7400292883966229</v>
      </c>
    </row>
    <row r="3093" spans="1:2" x14ac:dyDescent="0.25">
      <c r="A3093">
        <f t="shared" si="98"/>
        <v>31.830000000002176</v>
      </c>
      <c r="B3093" s="8">
        <f t="shared" si="97"/>
        <v>7.7393113426826048</v>
      </c>
    </row>
    <row r="3094" spans="1:2" x14ac:dyDescent="0.25">
      <c r="A3094">
        <f t="shared" si="98"/>
        <v>31.840000000002178</v>
      </c>
      <c r="B3094" s="8">
        <f t="shared" si="97"/>
        <v>7.7385934635634319</v>
      </c>
    </row>
    <row r="3095" spans="1:2" x14ac:dyDescent="0.25">
      <c r="A3095">
        <f t="shared" si="98"/>
        <v>31.850000000002179</v>
      </c>
      <c r="B3095" s="8">
        <f t="shared" si="97"/>
        <v>7.737875651032927</v>
      </c>
    </row>
    <row r="3096" spans="1:2" x14ac:dyDescent="0.25">
      <c r="A3096">
        <f t="shared" si="98"/>
        <v>31.860000000002181</v>
      </c>
      <c r="B3096" s="8">
        <f t="shared" si="97"/>
        <v>7.7371579050849126</v>
      </c>
    </row>
    <row r="3097" spans="1:2" x14ac:dyDescent="0.25">
      <c r="A3097">
        <f t="shared" si="98"/>
        <v>31.870000000002182</v>
      </c>
      <c r="B3097" s="8">
        <f t="shared" si="97"/>
        <v>7.7364402257132117</v>
      </c>
    </row>
    <row r="3098" spans="1:2" x14ac:dyDescent="0.25">
      <c r="A3098">
        <f t="shared" si="98"/>
        <v>31.880000000002184</v>
      </c>
      <c r="B3098" s="8">
        <f t="shared" si="97"/>
        <v>7.7357226129116512</v>
      </c>
    </row>
    <row r="3099" spans="1:2" x14ac:dyDescent="0.25">
      <c r="A3099">
        <f t="shared" si="98"/>
        <v>31.890000000002185</v>
      </c>
      <c r="B3099" s="8">
        <f t="shared" si="97"/>
        <v>7.7350050666740566</v>
      </c>
    </row>
    <row r="3100" spans="1:2" x14ac:dyDescent="0.25">
      <c r="A3100">
        <f t="shared" si="98"/>
        <v>31.900000000002187</v>
      </c>
      <c r="B3100" s="8">
        <f t="shared" si="97"/>
        <v>7.7342875869942516</v>
      </c>
    </row>
    <row r="3101" spans="1:2" x14ac:dyDescent="0.25">
      <c r="A3101">
        <f t="shared" si="98"/>
        <v>31.910000000002189</v>
      </c>
      <c r="B3101" s="8">
        <f t="shared" si="97"/>
        <v>7.7335701738660614</v>
      </c>
    </row>
    <row r="3102" spans="1:2" x14ac:dyDescent="0.25">
      <c r="A3102">
        <f t="shared" si="98"/>
        <v>31.92000000000219</v>
      </c>
      <c r="B3102" s="8">
        <f t="shared" si="97"/>
        <v>7.7328528272833168</v>
      </c>
    </row>
    <row r="3103" spans="1:2" x14ac:dyDescent="0.25">
      <c r="A3103">
        <f t="shared" si="98"/>
        <v>31.930000000002192</v>
      </c>
      <c r="B3103" s="8">
        <f t="shared" si="97"/>
        <v>7.7321355472398414</v>
      </c>
    </row>
    <row r="3104" spans="1:2" x14ac:dyDescent="0.25">
      <c r="A3104">
        <f t="shared" si="98"/>
        <v>31.940000000002193</v>
      </c>
      <c r="B3104" s="8">
        <f t="shared" si="97"/>
        <v>7.731418333729466</v>
      </c>
    </row>
    <row r="3105" spans="1:2" x14ac:dyDescent="0.25">
      <c r="A3105">
        <f t="shared" si="98"/>
        <v>31.950000000002195</v>
      </c>
      <c r="B3105" s="8">
        <f t="shared" si="97"/>
        <v>7.7307011867460167</v>
      </c>
    </row>
    <row r="3106" spans="1:2" x14ac:dyDescent="0.25">
      <c r="A3106">
        <f t="shared" si="98"/>
        <v>31.960000000002196</v>
      </c>
      <c r="B3106" s="8">
        <f t="shared" si="97"/>
        <v>7.7299841062833252</v>
      </c>
    </row>
    <row r="3107" spans="1:2" x14ac:dyDescent="0.25">
      <c r="A3107">
        <f t="shared" si="98"/>
        <v>31.970000000002198</v>
      </c>
      <c r="B3107" s="8">
        <f t="shared" si="97"/>
        <v>7.7292670923352178</v>
      </c>
    </row>
    <row r="3108" spans="1:2" x14ac:dyDescent="0.25">
      <c r="A3108">
        <f t="shared" si="98"/>
        <v>31.9800000000022</v>
      </c>
      <c r="B3108" s="8">
        <f t="shared" si="97"/>
        <v>7.7285501448955287</v>
      </c>
    </row>
    <row r="3109" spans="1:2" x14ac:dyDescent="0.25">
      <c r="A3109">
        <f t="shared" si="98"/>
        <v>31.990000000002201</v>
      </c>
      <c r="B3109" s="8">
        <f t="shared" si="97"/>
        <v>7.727833263958086</v>
      </c>
    </row>
    <row r="3110" spans="1:2" x14ac:dyDescent="0.25">
      <c r="A3110">
        <f t="shared" si="98"/>
        <v>32.000000000002203</v>
      </c>
      <c r="B3110" s="8">
        <f t="shared" si="97"/>
        <v>7.7271164495167231</v>
      </c>
    </row>
    <row r="3111" spans="1:2" x14ac:dyDescent="0.25">
      <c r="A3111">
        <f t="shared" si="98"/>
        <v>32.010000000002201</v>
      </c>
      <c r="B3111" s="8">
        <f t="shared" si="97"/>
        <v>7.7263997015652688</v>
      </c>
    </row>
    <row r="3112" spans="1:2" x14ac:dyDescent="0.25">
      <c r="A3112">
        <f t="shared" si="98"/>
        <v>32.020000000002199</v>
      </c>
      <c r="B3112" s="8">
        <f t="shared" si="97"/>
        <v>7.7256830200975601</v>
      </c>
    </row>
    <row r="3113" spans="1:2" x14ac:dyDescent="0.25">
      <c r="A3113">
        <f t="shared" si="98"/>
        <v>32.030000000002197</v>
      </c>
      <c r="B3113" s="8">
        <f t="shared" si="97"/>
        <v>7.724966405107426</v>
      </c>
    </row>
    <row r="3114" spans="1:2" x14ac:dyDescent="0.25">
      <c r="A3114">
        <f t="shared" si="98"/>
        <v>32.040000000002195</v>
      </c>
      <c r="B3114" s="8">
        <f t="shared" si="97"/>
        <v>7.7242498565887026</v>
      </c>
    </row>
    <row r="3115" spans="1:2" x14ac:dyDescent="0.25">
      <c r="A3115">
        <f t="shared" si="98"/>
        <v>32.050000000002193</v>
      </c>
      <c r="B3115" s="8">
        <f t="shared" si="97"/>
        <v>7.7235333745352239</v>
      </c>
    </row>
    <row r="3116" spans="1:2" x14ac:dyDescent="0.25">
      <c r="A3116">
        <f t="shared" si="98"/>
        <v>32.060000000002191</v>
      </c>
      <c r="B3116" s="8">
        <f t="shared" si="97"/>
        <v>7.7228169589408244</v>
      </c>
    </row>
    <row r="3117" spans="1:2" x14ac:dyDescent="0.25">
      <c r="A3117">
        <f t="shared" si="98"/>
        <v>32.070000000002189</v>
      </c>
      <c r="B3117" s="8">
        <f t="shared" si="97"/>
        <v>7.7221006097993392</v>
      </c>
    </row>
    <row r="3118" spans="1:2" x14ac:dyDescent="0.25">
      <c r="A3118">
        <f t="shared" si="98"/>
        <v>32.080000000002187</v>
      </c>
      <c r="B3118" s="8">
        <f t="shared" si="97"/>
        <v>7.7213843271046043</v>
      </c>
    </row>
    <row r="3119" spans="1:2" x14ac:dyDescent="0.25">
      <c r="A3119">
        <f t="shared" si="98"/>
        <v>32.090000000002185</v>
      </c>
      <c r="B3119" s="8">
        <f t="shared" si="97"/>
        <v>7.7206681108504585</v>
      </c>
    </row>
    <row r="3120" spans="1:2" x14ac:dyDescent="0.25">
      <c r="A3120">
        <f t="shared" si="98"/>
        <v>32.100000000002183</v>
      </c>
      <c r="B3120" s="8">
        <f t="shared" si="97"/>
        <v>7.7199519610307341</v>
      </c>
    </row>
    <row r="3121" spans="1:2" x14ac:dyDescent="0.25">
      <c r="A3121">
        <f t="shared" si="98"/>
        <v>32.110000000002181</v>
      </c>
      <c r="B3121" s="8">
        <f t="shared" si="97"/>
        <v>7.7192358776392744</v>
      </c>
    </row>
    <row r="3122" spans="1:2" x14ac:dyDescent="0.25">
      <c r="A3122">
        <f t="shared" si="98"/>
        <v>32.120000000002179</v>
      </c>
      <c r="B3122" s="8">
        <f t="shared" si="97"/>
        <v>7.7185198606699128</v>
      </c>
    </row>
    <row r="3123" spans="1:2" x14ac:dyDescent="0.25">
      <c r="A3123">
        <f t="shared" si="98"/>
        <v>32.130000000002177</v>
      </c>
      <c r="B3123" s="8">
        <f t="shared" si="97"/>
        <v>7.7178039101164906</v>
      </c>
    </row>
    <row r="3124" spans="1:2" x14ac:dyDescent="0.25">
      <c r="A3124">
        <f t="shared" si="98"/>
        <v>32.140000000002175</v>
      </c>
      <c r="B3124" s="8">
        <f t="shared" si="97"/>
        <v>7.7170880259728483</v>
      </c>
    </row>
    <row r="3125" spans="1:2" x14ac:dyDescent="0.25">
      <c r="A3125">
        <f t="shared" si="98"/>
        <v>32.150000000002173</v>
      </c>
      <c r="B3125" s="8">
        <f t="shared" si="97"/>
        <v>7.7163722082328245</v>
      </c>
    </row>
    <row r="3126" spans="1:2" x14ac:dyDescent="0.25">
      <c r="A3126">
        <f t="shared" si="98"/>
        <v>32.160000000002171</v>
      </c>
      <c r="B3126" s="8">
        <f t="shared" si="97"/>
        <v>7.715656456890259</v>
      </c>
    </row>
    <row r="3127" spans="1:2" x14ac:dyDescent="0.25">
      <c r="A3127">
        <f t="shared" si="98"/>
        <v>32.170000000002169</v>
      </c>
      <c r="B3127" s="8">
        <f t="shared" si="97"/>
        <v>7.714940771938994</v>
      </c>
    </row>
    <row r="3128" spans="1:2" x14ac:dyDescent="0.25">
      <c r="A3128">
        <f t="shared" si="98"/>
        <v>32.180000000002167</v>
      </c>
      <c r="B3128" s="8">
        <f t="shared" si="97"/>
        <v>7.7142251533728716</v>
      </c>
    </row>
    <row r="3129" spans="1:2" x14ac:dyDescent="0.25">
      <c r="A3129">
        <f t="shared" si="98"/>
        <v>32.190000000002165</v>
      </c>
      <c r="B3129" s="8">
        <f t="shared" si="97"/>
        <v>7.7135096011857325</v>
      </c>
    </row>
    <row r="3130" spans="1:2" x14ac:dyDescent="0.25">
      <c r="A3130">
        <f t="shared" si="98"/>
        <v>32.200000000002163</v>
      </c>
      <c r="B3130" s="8">
        <f t="shared" si="97"/>
        <v>7.7127941153714223</v>
      </c>
    </row>
    <row r="3131" spans="1:2" x14ac:dyDescent="0.25">
      <c r="A3131">
        <f t="shared" si="98"/>
        <v>32.210000000002161</v>
      </c>
      <c r="B3131" s="8">
        <f t="shared" si="97"/>
        <v>7.7120786959237808</v>
      </c>
    </row>
    <row r="3132" spans="1:2" x14ac:dyDescent="0.25">
      <c r="A3132">
        <f t="shared" si="98"/>
        <v>32.220000000002159</v>
      </c>
      <c r="B3132" s="8">
        <f t="shared" si="97"/>
        <v>7.7113633428366537</v>
      </c>
    </row>
    <row r="3133" spans="1:2" x14ac:dyDescent="0.25">
      <c r="A3133">
        <f t="shared" si="98"/>
        <v>32.230000000002157</v>
      </c>
      <c r="B3133" s="8">
        <f t="shared" si="97"/>
        <v>7.7106480561038859</v>
      </c>
    </row>
    <row r="3134" spans="1:2" x14ac:dyDescent="0.25">
      <c r="A3134">
        <f t="shared" si="98"/>
        <v>32.240000000002155</v>
      </c>
      <c r="B3134" s="8">
        <f t="shared" si="97"/>
        <v>7.7099328357193233</v>
      </c>
    </row>
    <row r="3135" spans="1:2" x14ac:dyDescent="0.25">
      <c r="A3135">
        <f t="shared" si="98"/>
        <v>32.250000000002153</v>
      </c>
      <c r="B3135" s="8">
        <f t="shared" si="97"/>
        <v>7.7092176816768099</v>
      </c>
    </row>
    <row r="3136" spans="1:2" x14ac:dyDescent="0.25">
      <c r="A3136">
        <f t="shared" si="98"/>
        <v>32.260000000002151</v>
      </c>
      <c r="B3136" s="8">
        <f t="shared" si="97"/>
        <v>7.7085025939701932</v>
      </c>
    </row>
    <row r="3137" spans="1:2" x14ac:dyDescent="0.25">
      <c r="A3137">
        <f t="shared" si="98"/>
        <v>32.270000000002149</v>
      </c>
      <c r="B3137" s="8">
        <f t="shared" si="97"/>
        <v>7.70778757259332</v>
      </c>
    </row>
    <row r="3138" spans="1:2" x14ac:dyDescent="0.25">
      <c r="A3138">
        <f t="shared" si="98"/>
        <v>32.280000000002147</v>
      </c>
      <c r="B3138" s="8">
        <f t="shared" si="97"/>
        <v>7.707072617540037</v>
      </c>
    </row>
    <row r="3139" spans="1:2" x14ac:dyDescent="0.25">
      <c r="A3139">
        <f t="shared" si="98"/>
        <v>32.290000000002145</v>
      </c>
      <c r="B3139" s="8">
        <f t="shared" si="97"/>
        <v>7.7063577288041909</v>
      </c>
    </row>
    <row r="3140" spans="1:2" x14ac:dyDescent="0.25">
      <c r="A3140">
        <f t="shared" si="98"/>
        <v>32.300000000002143</v>
      </c>
      <c r="B3140" s="8">
        <f t="shared" si="97"/>
        <v>7.7056429063796346</v>
      </c>
    </row>
    <row r="3141" spans="1:2" x14ac:dyDescent="0.25">
      <c r="A3141">
        <f t="shared" si="98"/>
        <v>32.310000000002141</v>
      </c>
      <c r="B3141" s="8">
        <f t="shared" si="97"/>
        <v>7.7049281502602129</v>
      </c>
    </row>
    <row r="3142" spans="1:2" x14ac:dyDescent="0.25">
      <c r="A3142">
        <f t="shared" si="98"/>
        <v>32.320000000002139</v>
      </c>
      <c r="B3142" s="8">
        <f t="shared" si="97"/>
        <v>7.7042134604397763</v>
      </c>
    </row>
    <row r="3143" spans="1:2" x14ac:dyDescent="0.25">
      <c r="A3143">
        <f t="shared" si="98"/>
        <v>32.330000000002137</v>
      </c>
      <c r="B3143" s="8">
        <f t="shared" si="97"/>
        <v>7.7034988369121766</v>
      </c>
    </row>
    <row r="3144" spans="1:2" x14ac:dyDescent="0.25">
      <c r="A3144">
        <f t="shared" si="98"/>
        <v>32.340000000002135</v>
      </c>
      <c r="B3144" s="8">
        <f t="shared" si="97"/>
        <v>7.7027842796712651</v>
      </c>
    </row>
    <row r="3145" spans="1:2" x14ac:dyDescent="0.25">
      <c r="A3145">
        <f t="shared" si="98"/>
        <v>32.350000000002133</v>
      </c>
      <c r="B3145" s="8">
        <f t="shared" si="97"/>
        <v>7.7020697887108902</v>
      </c>
    </row>
    <row r="3146" spans="1:2" x14ac:dyDescent="0.25">
      <c r="A3146">
        <f t="shared" si="98"/>
        <v>32.360000000002131</v>
      </c>
      <c r="B3146" s="8">
        <f t="shared" ref="B3146:B3209" si="99">$B$1*EXP(-$B$4*A3146)</f>
        <v>7.7013553640249066</v>
      </c>
    </row>
    <row r="3147" spans="1:2" x14ac:dyDescent="0.25">
      <c r="A3147">
        <f t="shared" si="98"/>
        <v>32.370000000002129</v>
      </c>
      <c r="B3147" s="8">
        <f t="shared" si="99"/>
        <v>7.7006410056071664</v>
      </c>
    </row>
    <row r="3148" spans="1:2" x14ac:dyDescent="0.25">
      <c r="A3148">
        <f t="shared" ref="A3148:A3211" si="100">A3147+0.01</f>
        <v>32.380000000002127</v>
      </c>
      <c r="B3148" s="8">
        <f t="shared" si="99"/>
        <v>7.6999267134515206</v>
      </c>
    </row>
    <row r="3149" spans="1:2" x14ac:dyDescent="0.25">
      <c r="A3149">
        <f t="shared" si="100"/>
        <v>32.390000000002125</v>
      </c>
      <c r="B3149" s="8">
        <f t="shared" si="99"/>
        <v>7.6992124875518266</v>
      </c>
    </row>
    <row r="3150" spans="1:2" x14ac:dyDescent="0.25">
      <c r="A3150">
        <f t="shared" si="100"/>
        <v>32.400000000002123</v>
      </c>
      <c r="B3150" s="8">
        <f t="shared" si="99"/>
        <v>7.6984983279019357</v>
      </c>
    </row>
    <row r="3151" spans="1:2" x14ac:dyDescent="0.25">
      <c r="A3151">
        <f t="shared" si="100"/>
        <v>32.410000000002121</v>
      </c>
      <c r="B3151" s="8">
        <f t="shared" si="99"/>
        <v>7.6977842344957033</v>
      </c>
    </row>
    <row r="3152" spans="1:2" x14ac:dyDescent="0.25">
      <c r="A3152">
        <f t="shared" si="100"/>
        <v>32.420000000002119</v>
      </c>
      <c r="B3152" s="8">
        <f t="shared" si="99"/>
        <v>7.6970702073269859</v>
      </c>
    </row>
    <row r="3153" spans="1:2" x14ac:dyDescent="0.25">
      <c r="A3153">
        <f t="shared" si="100"/>
        <v>32.430000000002117</v>
      </c>
      <c r="B3153" s="8">
        <f t="shared" si="99"/>
        <v>7.6963562463896382</v>
      </c>
    </row>
    <row r="3154" spans="1:2" x14ac:dyDescent="0.25">
      <c r="A3154">
        <f t="shared" si="100"/>
        <v>32.440000000002115</v>
      </c>
      <c r="B3154" s="8">
        <f t="shared" si="99"/>
        <v>7.6956423516775168</v>
      </c>
    </row>
    <row r="3155" spans="1:2" x14ac:dyDescent="0.25">
      <c r="A3155">
        <f t="shared" si="100"/>
        <v>32.450000000002113</v>
      </c>
      <c r="B3155" s="8">
        <f t="shared" si="99"/>
        <v>7.6949285231844806</v>
      </c>
    </row>
    <row r="3156" spans="1:2" x14ac:dyDescent="0.25">
      <c r="A3156">
        <f t="shared" si="100"/>
        <v>32.460000000002111</v>
      </c>
      <c r="B3156" s="8">
        <f t="shared" si="99"/>
        <v>7.6942147609043845</v>
      </c>
    </row>
    <row r="3157" spans="1:2" x14ac:dyDescent="0.25">
      <c r="A3157">
        <f t="shared" si="100"/>
        <v>32.470000000002109</v>
      </c>
      <c r="B3157" s="8">
        <f t="shared" si="99"/>
        <v>7.6935010648310893</v>
      </c>
    </row>
    <row r="3158" spans="1:2" x14ac:dyDescent="0.25">
      <c r="A3158">
        <f t="shared" si="100"/>
        <v>32.480000000002107</v>
      </c>
      <c r="B3158" s="8">
        <f t="shared" si="99"/>
        <v>7.6927874349584524</v>
      </c>
    </row>
    <row r="3159" spans="1:2" x14ac:dyDescent="0.25">
      <c r="A3159">
        <f t="shared" si="100"/>
        <v>32.490000000002105</v>
      </c>
      <c r="B3159" s="8">
        <f t="shared" si="99"/>
        <v>7.6920738712803338</v>
      </c>
    </row>
    <row r="3160" spans="1:2" x14ac:dyDescent="0.25">
      <c r="A3160">
        <f t="shared" si="100"/>
        <v>32.500000000002103</v>
      </c>
      <c r="B3160" s="8">
        <f t="shared" si="99"/>
        <v>7.6913603737905927</v>
      </c>
    </row>
    <row r="3161" spans="1:2" x14ac:dyDescent="0.25">
      <c r="A3161">
        <f t="shared" si="100"/>
        <v>32.510000000002101</v>
      </c>
      <c r="B3161" s="8">
        <f t="shared" si="99"/>
        <v>7.6906469424830908</v>
      </c>
    </row>
    <row r="3162" spans="1:2" x14ac:dyDescent="0.25">
      <c r="A3162">
        <f t="shared" si="100"/>
        <v>32.520000000002099</v>
      </c>
      <c r="B3162" s="8">
        <f t="shared" si="99"/>
        <v>7.6899335773516881</v>
      </c>
    </row>
    <row r="3163" spans="1:2" x14ac:dyDescent="0.25">
      <c r="A3163">
        <f t="shared" si="100"/>
        <v>32.530000000002097</v>
      </c>
      <c r="B3163" s="8">
        <f t="shared" si="99"/>
        <v>7.6892202783902466</v>
      </c>
    </row>
    <row r="3164" spans="1:2" x14ac:dyDescent="0.25">
      <c r="A3164">
        <f t="shared" si="100"/>
        <v>32.540000000002095</v>
      </c>
      <c r="B3164" s="8">
        <f t="shared" si="99"/>
        <v>7.6885070455926297</v>
      </c>
    </row>
    <row r="3165" spans="1:2" x14ac:dyDescent="0.25">
      <c r="A3165">
        <f t="shared" si="100"/>
        <v>32.550000000002093</v>
      </c>
      <c r="B3165" s="8">
        <f t="shared" si="99"/>
        <v>7.6877938789526983</v>
      </c>
    </row>
    <row r="3166" spans="1:2" x14ac:dyDescent="0.25">
      <c r="A3166">
        <f t="shared" si="100"/>
        <v>32.560000000002091</v>
      </c>
      <c r="B3166" s="8">
        <f t="shared" si="99"/>
        <v>7.6870807784643169</v>
      </c>
    </row>
    <row r="3167" spans="1:2" x14ac:dyDescent="0.25">
      <c r="A3167">
        <f t="shared" si="100"/>
        <v>32.570000000002089</v>
      </c>
      <c r="B3167" s="8">
        <f t="shared" si="99"/>
        <v>7.6863677441213483</v>
      </c>
    </row>
    <row r="3168" spans="1:2" x14ac:dyDescent="0.25">
      <c r="A3168">
        <f t="shared" si="100"/>
        <v>32.580000000002087</v>
      </c>
      <c r="B3168" s="8">
        <f t="shared" si="99"/>
        <v>7.6856547759176586</v>
      </c>
    </row>
    <row r="3169" spans="1:2" x14ac:dyDescent="0.25">
      <c r="A3169">
        <f t="shared" si="100"/>
        <v>32.590000000002085</v>
      </c>
      <c r="B3169" s="8">
        <f t="shared" si="99"/>
        <v>7.6849418738471122</v>
      </c>
    </row>
    <row r="3170" spans="1:2" x14ac:dyDescent="0.25">
      <c r="A3170">
        <f t="shared" si="100"/>
        <v>32.600000000002083</v>
      </c>
      <c r="B3170" s="8">
        <f t="shared" si="99"/>
        <v>7.6842290379035756</v>
      </c>
    </row>
    <row r="3171" spans="1:2" x14ac:dyDescent="0.25">
      <c r="A3171">
        <f t="shared" si="100"/>
        <v>32.610000000002081</v>
      </c>
      <c r="B3171" s="8">
        <f t="shared" si="99"/>
        <v>7.683516268080913</v>
      </c>
    </row>
    <row r="3172" spans="1:2" x14ac:dyDescent="0.25">
      <c r="A3172">
        <f t="shared" si="100"/>
        <v>32.620000000002079</v>
      </c>
      <c r="B3172" s="8">
        <f t="shared" si="99"/>
        <v>7.6828035643729935</v>
      </c>
    </row>
    <row r="3173" spans="1:2" x14ac:dyDescent="0.25">
      <c r="A3173">
        <f t="shared" si="100"/>
        <v>32.630000000002077</v>
      </c>
      <c r="B3173" s="8">
        <f t="shared" si="99"/>
        <v>7.6820909267736823</v>
      </c>
    </row>
    <row r="3174" spans="1:2" x14ac:dyDescent="0.25">
      <c r="A3174">
        <f t="shared" si="100"/>
        <v>32.640000000002075</v>
      </c>
      <c r="B3174" s="8">
        <f t="shared" si="99"/>
        <v>7.6813783552768475</v>
      </c>
    </row>
    <row r="3175" spans="1:2" x14ac:dyDescent="0.25">
      <c r="A3175">
        <f t="shared" si="100"/>
        <v>32.650000000002073</v>
      </c>
      <c r="B3175" s="8">
        <f t="shared" si="99"/>
        <v>7.6806658498763607</v>
      </c>
    </row>
    <row r="3176" spans="1:2" x14ac:dyDescent="0.25">
      <c r="A3176">
        <f t="shared" si="100"/>
        <v>32.660000000002071</v>
      </c>
      <c r="B3176" s="8">
        <f t="shared" si="99"/>
        <v>7.679953410566088</v>
      </c>
    </row>
    <row r="3177" spans="1:2" x14ac:dyDescent="0.25">
      <c r="A3177">
        <f t="shared" si="100"/>
        <v>32.670000000002069</v>
      </c>
      <c r="B3177" s="8">
        <f t="shared" si="99"/>
        <v>7.6792410373398994</v>
      </c>
    </row>
    <row r="3178" spans="1:2" x14ac:dyDescent="0.25">
      <c r="A3178">
        <f t="shared" si="100"/>
        <v>32.680000000002067</v>
      </c>
      <c r="B3178" s="8">
        <f t="shared" si="99"/>
        <v>7.6785287301916645</v>
      </c>
    </row>
    <row r="3179" spans="1:2" x14ac:dyDescent="0.25">
      <c r="A3179">
        <f t="shared" si="100"/>
        <v>32.690000000002065</v>
      </c>
      <c r="B3179" s="8">
        <f t="shared" si="99"/>
        <v>7.6778164891152567</v>
      </c>
    </row>
    <row r="3180" spans="1:2" x14ac:dyDescent="0.25">
      <c r="A3180">
        <f t="shared" si="100"/>
        <v>32.700000000002063</v>
      </c>
      <c r="B3180" s="8">
        <f t="shared" si="99"/>
        <v>7.677104314104545</v>
      </c>
    </row>
    <row r="3181" spans="1:2" x14ac:dyDescent="0.25">
      <c r="A3181">
        <f t="shared" si="100"/>
        <v>32.710000000002061</v>
      </c>
      <c r="B3181" s="8">
        <f t="shared" si="99"/>
        <v>7.6763922051534026</v>
      </c>
    </row>
    <row r="3182" spans="1:2" x14ac:dyDescent="0.25">
      <c r="A3182">
        <f t="shared" si="100"/>
        <v>32.720000000002059</v>
      </c>
      <c r="B3182" s="8">
        <f t="shared" si="99"/>
        <v>7.6756801622557003</v>
      </c>
    </row>
    <row r="3183" spans="1:2" x14ac:dyDescent="0.25">
      <c r="A3183">
        <f t="shared" si="100"/>
        <v>32.730000000002057</v>
      </c>
      <c r="B3183" s="8">
        <f t="shared" si="99"/>
        <v>7.6749681854053122</v>
      </c>
    </row>
    <row r="3184" spans="1:2" x14ac:dyDescent="0.25">
      <c r="A3184">
        <f t="shared" si="100"/>
        <v>32.740000000002055</v>
      </c>
      <c r="B3184" s="8">
        <f t="shared" si="99"/>
        <v>7.6742562745961136</v>
      </c>
    </row>
    <row r="3185" spans="1:2" x14ac:dyDescent="0.25">
      <c r="A3185">
        <f t="shared" si="100"/>
        <v>32.750000000002053</v>
      </c>
      <c r="B3185" s="8">
        <f t="shared" si="99"/>
        <v>7.673544429821975</v>
      </c>
    </row>
    <row r="3186" spans="1:2" x14ac:dyDescent="0.25">
      <c r="A3186">
        <f t="shared" si="100"/>
        <v>32.760000000002051</v>
      </c>
      <c r="B3186" s="8">
        <f t="shared" si="99"/>
        <v>7.6728326510767744</v>
      </c>
    </row>
    <row r="3187" spans="1:2" x14ac:dyDescent="0.25">
      <c r="A3187">
        <f t="shared" si="100"/>
        <v>32.770000000002049</v>
      </c>
      <c r="B3187" s="8">
        <f t="shared" si="99"/>
        <v>7.6721209383543858</v>
      </c>
    </row>
    <row r="3188" spans="1:2" x14ac:dyDescent="0.25">
      <c r="A3188">
        <f t="shared" si="100"/>
        <v>32.780000000002047</v>
      </c>
      <c r="B3188" s="8">
        <f t="shared" si="99"/>
        <v>7.6714092916486853</v>
      </c>
    </row>
    <row r="3189" spans="1:2" x14ac:dyDescent="0.25">
      <c r="A3189">
        <f t="shared" si="100"/>
        <v>32.790000000002046</v>
      </c>
      <c r="B3189" s="8">
        <f t="shared" si="99"/>
        <v>7.6706977109535481</v>
      </c>
    </row>
    <row r="3190" spans="1:2" x14ac:dyDescent="0.25">
      <c r="A3190">
        <f t="shared" si="100"/>
        <v>32.800000000002044</v>
      </c>
      <c r="B3190" s="8">
        <f t="shared" si="99"/>
        <v>7.6699861962628537</v>
      </c>
    </row>
    <row r="3191" spans="1:2" x14ac:dyDescent="0.25">
      <c r="A3191">
        <f t="shared" si="100"/>
        <v>32.810000000002042</v>
      </c>
      <c r="B3191" s="8">
        <f t="shared" si="99"/>
        <v>7.6692747475704781</v>
      </c>
    </row>
    <row r="3192" spans="1:2" x14ac:dyDescent="0.25">
      <c r="A3192">
        <f t="shared" si="100"/>
        <v>32.82000000000204</v>
      </c>
      <c r="B3192" s="8">
        <f t="shared" si="99"/>
        <v>7.6685633648703</v>
      </c>
    </row>
    <row r="3193" spans="1:2" x14ac:dyDescent="0.25">
      <c r="A3193">
        <f t="shared" si="100"/>
        <v>32.830000000002038</v>
      </c>
      <c r="B3193" s="8">
        <f t="shared" si="99"/>
        <v>7.6678520481561971</v>
      </c>
    </row>
    <row r="3194" spans="1:2" x14ac:dyDescent="0.25">
      <c r="A3194">
        <f t="shared" si="100"/>
        <v>32.840000000002036</v>
      </c>
      <c r="B3194" s="8">
        <f t="shared" si="99"/>
        <v>7.66714079742205</v>
      </c>
    </row>
    <row r="3195" spans="1:2" x14ac:dyDescent="0.25">
      <c r="A3195">
        <f t="shared" si="100"/>
        <v>32.850000000002034</v>
      </c>
      <c r="B3195" s="8">
        <f t="shared" si="99"/>
        <v>7.6664296126617382</v>
      </c>
    </row>
    <row r="3196" spans="1:2" x14ac:dyDescent="0.25">
      <c r="A3196">
        <f t="shared" si="100"/>
        <v>32.860000000002032</v>
      </c>
      <c r="B3196" s="8">
        <f t="shared" si="99"/>
        <v>7.6657184938691412</v>
      </c>
    </row>
    <row r="3197" spans="1:2" x14ac:dyDescent="0.25">
      <c r="A3197">
        <f t="shared" si="100"/>
        <v>32.87000000000203</v>
      </c>
      <c r="B3197" s="8">
        <f t="shared" si="99"/>
        <v>7.6650074410381421</v>
      </c>
    </row>
    <row r="3198" spans="1:2" x14ac:dyDescent="0.25">
      <c r="A3198">
        <f t="shared" si="100"/>
        <v>32.880000000002028</v>
      </c>
      <c r="B3198" s="8">
        <f t="shared" si="99"/>
        <v>7.6642964541626188</v>
      </c>
    </row>
    <row r="3199" spans="1:2" x14ac:dyDescent="0.25">
      <c r="A3199">
        <f t="shared" si="100"/>
        <v>32.890000000002026</v>
      </c>
      <c r="B3199" s="8">
        <f t="shared" si="99"/>
        <v>7.663585533236458</v>
      </c>
    </row>
    <row r="3200" spans="1:2" x14ac:dyDescent="0.25">
      <c r="A3200">
        <f t="shared" si="100"/>
        <v>32.900000000002024</v>
      </c>
      <c r="B3200" s="8">
        <f t="shared" si="99"/>
        <v>7.66287467825354</v>
      </c>
    </row>
    <row r="3201" spans="1:2" x14ac:dyDescent="0.25">
      <c r="A3201">
        <f t="shared" si="100"/>
        <v>32.910000000002022</v>
      </c>
      <c r="B3201" s="8">
        <f t="shared" si="99"/>
        <v>7.6621638892077479</v>
      </c>
    </row>
    <row r="3202" spans="1:2" x14ac:dyDescent="0.25">
      <c r="A3202">
        <f t="shared" si="100"/>
        <v>32.92000000000202</v>
      </c>
      <c r="B3202" s="8">
        <f t="shared" si="99"/>
        <v>7.6614531660929641</v>
      </c>
    </row>
    <row r="3203" spans="1:2" x14ac:dyDescent="0.25">
      <c r="A3203">
        <f t="shared" si="100"/>
        <v>32.930000000002018</v>
      </c>
      <c r="B3203" s="8">
        <f t="shared" si="99"/>
        <v>7.660742508903077</v>
      </c>
    </row>
    <row r="3204" spans="1:2" x14ac:dyDescent="0.25">
      <c r="A3204">
        <f t="shared" si="100"/>
        <v>32.940000000002016</v>
      </c>
      <c r="B3204" s="8">
        <f t="shared" si="99"/>
        <v>7.6600319176319696</v>
      </c>
    </row>
    <row r="3205" spans="1:2" x14ac:dyDescent="0.25">
      <c r="A3205">
        <f t="shared" si="100"/>
        <v>32.950000000002014</v>
      </c>
      <c r="B3205" s="8">
        <f t="shared" si="99"/>
        <v>7.659321392273525</v>
      </c>
    </row>
    <row r="3206" spans="1:2" x14ac:dyDescent="0.25">
      <c r="A3206">
        <f t="shared" si="100"/>
        <v>32.960000000002012</v>
      </c>
      <c r="B3206" s="8">
        <f t="shared" si="99"/>
        <v>7.6586109328216336</v>
      </c>
    </row>
    <row r="3207" spans="1:2" x14ac:dyDescent="0.25">
      <c r="A3207">
        <f t="shared" si="100"/>
        <v>32.97000000000201</v>
      </c>
      <c r="B3207" s="8">
        <f t="shared" si="99"/>
        <v>7.6579005392701784</v>
      </c>
    </row>
    <row r="3208" spans="1:2" x14ac:dyDescent="0.25">
      <c r="A3208">
        <f t="shared" si="100"/>
        <v>32.980000000002008</v>
      </c>
      <c r="B3208" s="8">
        <f t="shared" si="99"/>
        <v>7.6571902116130488</v>
      </c>
    </row>
    <row r="3209" spans="1:2" x14ac:dyDescent="0.25">
      <c r="A3209">
        <f t="shared" si="100"/>
        <v>32.990000000002006</v>
      </c>
      <c r="B3209" s="8">
        <f t="shared" si="99"/>
        <v>7.6564799498441332</v>
      </c>
    </row>
    <row r="3210" spans="1:2" x14ac:dyDescent="0.25">
      <c r="A3210">
        <f t="shared" si="100"/>
        <v>33.000000000002004</v>
      </c>
      <c r="B3210" s="8">
        <f t="shared" ref="B3210:B3273" si="101">$B$1*EXP(-$B$4*A3210)</f>
        <v>7.6557697539573173</v>
      </c>
    </row>
    <row r="3211" spans="1:2" x14ac:dyDescent="0.25">
      <c r="A3211">
        <f t="shared" si="100"/>
        <v>33.010000000002002</v>
      </c>
      <c r="B3211" s="8">
        <f t="shared" si="101"/>
        <v>7.6550596239464914</v>
      </c>
    </row>
    <row r="3212" spans="1:2" x14ac:dyDescent="0.25">
      <c r="A3212">
        <f t="shared" ref="A3212:A3275" si="102">A3211+0.01</f>
        <v>33.020000000002</v>
      </c>
      <c r="B3212" s="8">
        <f t="shared" si="101"/>
        <v>7.6543495598055458</v>
      </c>
    </row>
    <row r="3213" spans="1:2" x14ac:dyDescent="0.25">
      <c r="A3213">
        <f t="shared" si="102"/>
        <v>33.030000000001998</v>
      </c>
      <c r="B3213" s="8">
        <f t="shared" si="101"/>
        <v>7.6536395615283697</v>
      </c>
    </row>
    <row r="3214" spans="1:2" x14ac:dyDescent="0.25">
      <c r="A3214">
        <f t="shared" si="102"/>
        <v>33.040000000001996</v>
      </c>
      <c r="B3214" s="8">
        <f t="shared" si="101"/>
        <v>7.6529296291088542</v>
      </c>
    </row>
    <row r="3215" spans="1:2" x14ac:dyDescent="0.25">
      <c r="A3215">
        <f t="shared" si="102"/>
        <v>33.050000000001994</v>
      </c>
      <c r="B3215" s="8">
        <f t="shared" si="101"/>
        <v>7.6522197625408905</v>
      </c>
    </row>
    <row r="3216" spans="1:2" x14ac:dyDescent="0.25">
      <c r="A3216">
        <f t="shared" si="102"/>
        <v>33.060000000001992</v>
      </c>
      <c r="B3216" s="8">
        <f t="shared" si="101"/>
        <v>7.6515099618183697</v>
      </c>
    </row>
    <row r="3217" spans="1:2" x14ac:dyDescent="0.25">
      <c r="A3217">
        <f t="shared" si="102"/>
        <v>33.07000000000199</v>
      </c>
      <c r="B3217" s="8">
        <f t="shared" si="101"/>
        <v>7.6508002269351838</v>
      </c>
    </row>
    <row r="3218" spans="1:2" x14ac:dyDescent="0.25">
      <c r="A3218">
        <f t="shared" si="102"/>
        <v>33.080000000001988</v>
      </c>
      <c r="B3218" s="8">
        <f t="shared" si="101"/>
        <v>7.6500905578852283</v>
      </c>
    </row>
    <row r="3219" spans="1:2" x14ac:dyDescent="0.25">
      <c r="A3219">
        <f t="shared" si="102"/>
        <v>33.090000000001986</v>
      </c>
      <c r="B3219" s="8">
        <f t="shared" si="101"/>
        <v>7.6493809546623934</v>
      </c>
    </row>
    <row r="3220" spans="1:2" x14ac:dyDescent="0.25">
      <c r="A3220">
        <f t="shared" si="102"/>
        <v>33.100000000001984</v>
      </c>
      <c r="B3220" s="8">
        <f t="shared" si="101"/>
        <v>7.6486714172605748</v>
      </c>
    </row>
    <row r="3221" spans="1:2" x14ac:dyDescent="0.25">
      <c r="A3221">
        <f t="shared" si="102"/>
        <v>33.110000000001982</v>
      </c>
      <c r="B3221" s="8">
        <f t="shared" si="101"/>
        <v>7.6479619456736678</v>
      </c>
    </row>
    <row r="3222" spans="1:2" x14ac:dyDescent="0.25">
      <c r="A3222">
        <f t="shared" si="102"/>
        <v>33.12000000000198</v>
      </c>
      <c r="B3222" s="8">
        <f t="shared" si="101"/>
        <v>7.6472525398955655</v>
      </c>
    </row>
    <row r="3223" spans="1:2" x14ac:dyDescent="0.25">
      <c r="A3223">
        <f t="shared" si="102"/>
        <v>33.130000000001978</v>
      </c>
      <c r="B3223" s="8">
        <f t="shared" si="101"/>
        <v>7.6465431999201661</v>
      </c>
    </row>
    <row r="3224" spans="1:2" x14ac:dyDescent="0.25">
      <c r="A3224">
        <f t="shared" si="102"/>
        <v>33.140000000001976</v>
      </c>
      <c r="B3224" s="8">
        <f t="shared" si="101"/>
        <v>7.6458339257413632</v>
      </c>
    </row>
    <row r="3225" spans="1:2" x14ac:dyDescent="0.25">
      <c r="A3225">
        <f t="shared" si="102"/>
        <v>33.150000000001974</v>
      </c>
      <c r="B3225" s="8">
        <f t="shared" si="101"/>
        <v>7.6451247173530561</v>
      </c>
    </row>
    <row r="3226" spans="1:2" x14ac:dyDescent="0.25">
      <c r="A3226">
        <f t="shared" si="102"/>
        <v>33.160000000001972</v>
      </c>
      <c r="B3226" s="8">
        <f t="shared" si="101"/>
        <v>7.6444155747491411</v>
      </c>
    </row>
    <row r="3227" spans="1:2" x14ac:dyDescent="0.25">
      <c r="A3227">
        <f t="shared" si="102"/>
        <v>33.17000000000197</v>
      </c>
      <c r="B3227" s="8">
        <f t="shared" si="101"/>
        <v>7.6437064979235165</v>
      </c>
    </row>
    <row r="3228" spans="1:2" x14ac:dyDescent="0.25">
      <c r="A3228">
        <f t="shared" si="102"/>
        <v>33.180000000001968</v>
      </c>
      <c r="B3228" s="8">
        <f t="shared" si="101"/>
        <v>7.6429974868700814</v>
      </c>
    </row>
    <row r="3229" spans="1:2" x14ac:dyDescent="0.25">
      <c r="A3229">
        <f t="shared" si="102"/>
        <v>33.190000000001966</v>
      </c>
      <c r="B3229" s="8">
        <f t="shared" si="101"/>
        <v>7.6422885415827331</v>
      </c>
    </row>
    <row r="3230" spans="1:2" x14ac:dyDescent="0.25">
      <c r="A3230">
        <f t="shared" si="102"/>
        <v>33.200000000001964</v>
      </c>
      <c r="B3230" s="8">
        <f t="shared" si="101"/>
        <v>7.6415796620553724</v>
      </c>
    </row>
    <row r="3231" spans="1:2" x14ac:dyDescent="0.25">
      <c r="A3231">
        <f t="shared" si="102"/>
        <v>33.210000000001962</v>
      </c>
      <c r="B3231" s="8">
        <f t="shared" si="101"/>
        <v>7.6408708482819003</v>
      </c>
    </row>
    <row r="3232" spans="1:2" x14ac:dyDescent="0.25">
      <c r="A3232">
        <f t="shared" si="102"/>
        <v>33.22000000000196</v>
      </c>
      <c r="B3232" s="8">
        <f t="shared" si="101"/>
        <v>7.6401621002562168</v>
      </c>
    </row>
    <row r="3233" spans="1:2" x14ac:dyDescent="0.25">
      <c r="A3233">
        <f t="shared" si="102"/>
        <v>33.230000000001958</v>
      </c>
      <c r="B3233" s="8">
        <f t="shared" si="101"/>
        <v>7.6394534179722227</v>
      </c>
    </row>
    <row r="3234" spans="1:2" x14ac:dyDescent="0.25">
      <c r="A3234">
        <f t="shared" si="102"/>
        <v>33.240000000001956</v>
      </c>
      <c r="B3234" s="8">
        <f t="shared" si="101"/>
        <v>7.6387448014238215</v>
      </c>
    </row>
    <row r="3235" spans="1:2" x14ac:dyDescent="0.25">
      <c r="A3235">
        <f t="shared" si="102"/>
        <v>33.250000000001954</v>
      </c>
      <c r="B3235" s="8">
        <f t="shared" si="101"/>
        <v>7.638036250604916</v>
      </c>
    </row>
    <row r="3236" spans="1:2" x14ac:dyDescent="0.25">
      <c r="A3236">
        <f t="shared" si="102"/>
        <v>33.260000000001952</v>
      </c>
      <c r="B3236" s="8">
        <f t="shared" si="101"/>
        <v>7.637327765509407</v>
      </c>
    </row>
    <row r="3237" spans="1:2" x14ac:dyDescent="0.25">
      <c r="A3237">
        <f t="shared" si="102"/>
        <v>33.27000000000195</v>
      </c>
      <c r="B3237" s="8">
        <f t="shared" si="101"/>
        <v>7.6366193461311997</v>
      </c>
    </row>
    <row r="3238" spans="1:2" x14ac:dyDescent="0.25">
      <c r="A3238">
        <f t="shared" si="102"/>
        <v>33.280000000001948</v>
      </c>
      <c r="B3238" s="8">
        <f t="shared" si="101"/>
        <v>7.6359109924641979</v>
      </c>
    </row>
    <row r="3239" spans="1:2" x14ac:dyDescent="0.25">
      <c r="A3239">
        <f t="shared" si="102"/>
        <v>33.290000000001946</v>
      </c>
      <c r="B3239" s="8">
        <f t="shared" si="101"/>
        <v>7.6352027045023059</v>
      </c>
    </row>
    <row r="3240" spans="1:2" x14ac:dyDescent="0.25">
      <c r="A3240">
        <f t="shared" si="102"/>
        <v>33.300000000001944</v>
      </c>
      <c r="B3240" s="8">
        <f t="shared" si="101"/>
        <v>7.6344944822394298</v>
      </c>
    </row>
    <row r="3241" spans="1:2" x14ac:dyDescent="0.25">
      <c r="A3241">
        <f t="shared" si="102"/>
        <v>33.310000000001942</v>
      </c>
      <c r="B3241" s="8">
        <f t="shared" si="101"/>
        <v>7.6337863256694769</v>
      </c>
    </row>
    <row r="3242" spans="1:2" x14ac:dyDescent="0.25">
      <c r="A3242">
        <f t="shared" si="102"/>
        <v>33.32000000000194</v>
      </c>
      <c r="B3242" s="8">
        <f t="shared" si="101"/>
        <v>7.6330782347863515</v>
      </c>
    </row>
    <row r="3243" spans="1:2" x14ac:dyDescent="0.25">
      <c r="A3243">
        <f t="shared" si="102"/>
        <v>33.330000000001938</v>
      </c>
      <c r="B3243" s="8">
        <f t="shared" si="101"/>
        <v>7.6323702095839607</v>
      </c>
    </row>
    <row r="3244" spans="1:2" x14ac:dyDescent="0.25">
      <c r="A3244">
        <f t="shared" si="102"/>
        <v>33.340000000001936</v>
      </c>
      <c r="B3244" s="8">
        <f t="shared" si="101"/>
        <v>7.6316622500562126</v>
      </c>
    </row>
    <row r="3245" spans="1:2" x14ac:dyDescent="0.25">
      <c r="A3245">
        <f t="shared" si="102"/>
        <v>33.350000000001934</v>
      </c>
      <c r="B3245" s="8">
        <f t="shared" si="101"/>
        <v>7.6309543561970159</v>
      </c>
    </row>
    <row r="3246" spans="1:2" x14ac:dyDescent="0.25">
      <c r="A3246">
        <f t="shared" si="102"/>
        <v>33.360000000001932</v>
      </c>
      <c r="B3246" s="8">
        <f t="shared" si="101"/>
        <v>7.6302465280002805</v>
      </c>
    </row>
    <row r="3247" spans="1:2" x14ac:dyDescent="0.25">
      <c r="A3247">
        <f t="shared" si="102"/>
        <v>33.37000000000193</v>
      </c>
      <c r="B3247" s="8">
        <f t="shared" si="101"/>
        <v>7.6295387654599125</v>
      </c>
    </row>
    <row r="3248" spans="1:2" x14ac:dyDescent="0.25">
      <c r="A3248">
        <f t="shared" si="102"/>
        <v>33.380000000001928</v>
      </c>
      <c r="B3248" s="8">
        <f t="shared" si="101"/>
        <v>7.6288310685698244</v>
      </c>
    </row>
    <row r="3249" spans="1:2" x14ac:dyDescent="0.25">
      <c r="A3249">
        <f t="shared" si="102"/>
        <v>33.390000000001926</v>
      </c>
      <c r="B3249" s="8">
        <f t="shared" si="101"/>
        <v>7.6281234373239259</v>
      </c>
    </row>
    <row r="3250" spans="1:2" x14ac:dyDescent="0.25">
      <c r="A3250">
        <f t="shared" si="102"/>
        <v>33.400000000001924</v>
      </c>
      <c r="B3250" s="8">
        <f t="shared" si="101"/>
        <v>7.6274158717161269</v>
      </c>
    </row>
    <row r="3251" spans="1:2" x14ac:dyDescent="0.25">
      <c r="A3251">
        <f t="shared" si="102"/>
        <v>33.410000000001922</v>
      </c>
      <c r="B3251" s="8">
        <f t="shared" si="101"/>
        <v>7.6267083717403406</v>
      </c>
    </row>
    <row r="3252" spans="1:2" x14ac:dyDescent="0.25">
      <c r="A3252">
        <f t="shared" si="102"/>
        <v>33.42000000000192</v>
      </c>
      <c r="B3252" s="8">
        <f t="shared" si="101"/>
        <v>7.6260009373904785</v>
      </c>
    </row>
    <row r="3253" spans="1:2" x14ac:dyDescent="0.25">
      <c r="A3253">
        <f t="shared" si="102"/>
        <v>33.430000000001918</v>
      </c>
      <c r="B3253" s="8">
        <f t="shared" si="101"/>
        <v>7.625293568660453</v>
      </c>
    </row>
    <row r="3254" spans="1:2" x14ac:dyDescent="0.25">
      <c r="A3254">
        <f t="shared" si="102"/>
        <v>33.440000000001916</v>
      </c>
      <c r="B3254" s="8">
        <f t="shared" si="101"/>
        <v>7.6245862655441776</v>
      </c>
    </row>
    <row r="3255" spans="1:2" x14ac:dyDescent="0.25">
      <c r="A3255">
        <f t="shared" si="102"/>
        <v>33.450000000001914</v>
      </c>
      <c r="B3255" s="8">
        <f t="shared" si="101"/>
        <v>7.6238790280355673</v>
      </c>
    </row>
    <row r="3256" spans="1:2" x14ac:dyDescent="0.25">
      <c r="A3256">
        <f t="shared" si="102"/>
        <v>33.460000000001912</v>
      </c>
      <c r="B3256" s="8">
        <f t="shared" si="101"/>
        <v>7.6231718561285335</v>
      </c>
    </row>
    <row r="3257" spans="1:2" x14ac:dyDescent="0.25">
      <c r="A3257">
        <f t="shared" si="102"/>
        <v>33.47000000000191</v>
      </c>
      <c r="B3257" s="8">
        <f t="shared" si="101"/>
        <v>7.6224647498169942</v>
      </c>
    </row>
    <row r="3258" spans="1:2" x14ac:dyDescent="0.25">
      <c r="A3258">
        <f t="shared" si="102"/>
        <v>33.480000000001908</v>
      </c>
      <c r="B3258" s="8">
        <f t="shared" si="101"/>
        <v>7.6217577090948643</v>
      </c>
    </row>
    <row r="3259" spans="1:2" x14ac:dyDescent="0.25">
      <c r="A3259">
        <f t="shared" si="102"/>
        <v>33.490000000001906</v>
      </c>
      <c r="B3259" s="8">
        <f t="shared" si="101"/>
        <v>7.621050733956058</v>
      </c>
    </row>
    <row r="3260" spans="1:2" x14ac:dyDescent="0.25">
      <c r="A3260">
        <f t="shared" si="102"/>
        <v>33.500000000001904</v>
      </c>
      <c r="B3260" s="8">
        <f t="shared" si="101"/>
        <v>7.6203438243944941</v>
      </c>
    </row>
    <row r="3261" spans="1:2" x14ac:dyDescent="0.25">
      <c r="A3261">
        <f t="shared" si="102"/>
        <v>33.510000000001902</v>
      </c>
      <c r="B3261" s="8">
        <f t="shared" si="101"/>
        <v>7.6196369804040893</v>
      </c>
    </row>
    <row r="3262" spans="1:2" x14ac:dyDescent="0.25">
      <c r="A3262">
        <f t="shared" si="102"/>
        <v>33.5200000000019</v>
      </c>
      <c r="B3262" s="8">
        <f t="shared" si="101"/>
        <v>7.6189302019787606</v>
      </c>
    </row>
    <row r="3263" spans="1:2" x14ac:dyDescent="0.25">
      <c r="A3263">
        <f t="shared" si="102"/>
        <v>33.530000000001898</v>
      </c>
      <c r="B3263" s="8">
        <f t="shared" si="101"/>
        <v>7.6182234891124265</v>
      </c>
    </row>
    <row r="3264" spans="1:2" x14ac:dyDescent="0.25">
      <c r="A3264">
        <f t="shared" si="102"/>
        <v>33.540000000001896</v>
      </c>
      <c r="B3264" s="8">
        <f t="shared" si="101"/>
        <v>7.6175168417990076</v>
      </c>
    </row>
    <row r="3265" spans="1:2" x14ac:dyDescent="0.25">
      <c r="A3265">
        <f t="shared" si="102"/>
        <v>33.550000000001894</v>
      </c>
      <c r="B3265" s="8">
        <f t="shared" si="101"/>
        <v>7.6168102600324215</v>
      </c>
    </row>
    <row r="3266" spans="1:2" x14ac:dyDescent="0.25">
      <c r="A3266">
        <f t="shared" si="102"/>
        <v>33.560000000001892</v>
      </c>
      <c r="B3266" s="8">
        <f t="shared" si="101"/>
        <v>7.6161037438065877</v>
      </c>
    </row>
    <row r="3267" spans="1:2" x14ac:dyDescent="0.25">
      <c r="A3267">
        <f t="shared" si="102"/>
        <v>33.57000000000189</v>
      </c>
      <c r="B3267" s="8">
        <f t="shared" si="101"/>
        <v>7.6153972931154295</v>
      </c>
    </row>
    <row r="3268" spans="1:2" x14ac:dyDescent="0.25">
      <c r="A3268">
        <f t="shared" si="102"/>
        <v>33.580000000001888</v>
      </c>
      <c r="B3268" s="8">
        <f t="shared" si="101"/>
        <v>7.6146909079528662</v>
      </c>
    </row>
    <row r="3269" spans="1:2" x14ac:dyDescent="0.25">
      <c r="A3269">
        <f t="shared" si="102"/>
        <v>33.590000000001886</v>
      </c>
      <c r="B3269" s="8">
        <f t="shared" si="101"/>
        <v>7.6139845883128183</v>
      </c>
    </row>
    <row r="3270" spans="1:2" x14ac:dyDescent="0.25">
      <c r="A3270">
        <f t="shared" si="102"/>
        <v>33.600000000001884</v>
      </c>
      <c r="B3270" s="8">
        <f t="shared" si="101"/>
        <v>7.6132783341892116</v>
      </c>
    </row>
    <row r="3271" spans="1:2" x14ac:dyDescent="0.25">
      <c r="A3271">
        <f t="shared" si="102"/>
        <v>33.610000000001882</v>
      </c>
      <c r="B3271" s="8">
        <f t="shared" si="101"/>
        <v>7.6125721455759656</v>
      </c>
    </row>
    <row r="3272" spans="1:2" x14ac:dyDescent="0.25">
      <c r="A3272">
        <f t="shared" si="102"/>
        <v>33.62000000000188</v>
      </c>
      <c r="B3272" s="8">
        <f t="shared" si="101"/>
        <v>7.6118660224670061</v>
      </c>
    </row>
    <row r="3273" spans="1:2" x14ac:dyDescent="0.25">
      <c r="A3273">
        <f t="shared" si="102"/>
        <v>33.630000000001878</v>
      </c>
      <c r="B3273" s="8">
        <f t="shared" si="101"/>
        <v>7.6111599648562551</v>
      </c>
    </row>
    <row r="3274" spans="1:2" x14ac:dyDescent="0.25">
      <c r="A3274">
        <f t="shared" si="102"/>
        <v>33.640000000001876</v>
      </c>
      <c r="B3274" s="8">
        <f t="shared" ref="B3274:B3337" si="103">$B$1*EXP(-$B$4*A3274)</f>
        <v>7.6104539727376386</v>
      </c>
    </row>
    <row r="3275" spans="1:2" x14ac:dyDescent="0.25">
      <c r="A3275">
        <f t="shared" si="102"/>
        <v>33.650000000001874</v>
      </c>
      <c r="B3275" s="8">
        <f t="shared" si="103"/>
        <v>7.6097480461050813</v>
      </c>
    </row>
    <row r="3276" spans="1:2" x14ac:dyDescent="0.25">
      <c r="A3276">
        <f t="shared" ref="A3276:A3339" si="104">A3275+0.01</f>
        <v>33.660000000001872</v>
      </c>
      <c r="B3276" s="8">
        <f t="shared" si="103"/>
        <v>7.6090421849525089</v>
      </c>
    </row>
    <row r="3277" spans="1:2" x14ac:dyDescent="0.25">
      <c r="A3277">
        <f t="shared" si="104"/>
        <v>33.67000000000187</v>
      </c>
      <c r="B3277" s="8">
        <f t="shared" si="103"/>
        <v>7.6083363892738465</v>
      </c>
    </row>
    <row r="3278" spans="1:2" x14ac:dyDescent="0.25">
      <c r="A3278">
        <f t="shared" si="104"/>
        <v>33.680000000001868</v>
      </c>
      <c r="B3278" s="8">
        <f t="shared" si="103"/>
        <v>7.607630659063024</v>
      </c>
    </row>
    <row r="3279" spans="1:2" x14ac:dyDescent="0.25">
      <c r="A3279">
        <f t="shared" si="104"/>
        <v>33.690000000001866</v>
      </c>
      <c r="B3279" s="8">
        <f t="shared" si="103"/>
        <v>7.6069249943139656</v>
      </c>
    </row>
    <row r="3280" spans="1:2" x14ac:dyDescent="0.25">
      <c r="A3280">
        <f t="shared" si="104"/>
        <v>33.700000000001864</v>
      </c>
      <c r="B3280" s="8">
        <f t="shared" si="103"/>
        <v>7.6062193950205996</v>
      </c>
    </row>
    <row r="3281" spans="1:2" x14ac:dyDescent="0.25">
      <c r="A3281">
        <f t="shared" si="104"/>
        <v>33.710000000001862</v>
      </c>
      <c r="B3281" s="8">
        <f t="shared" si="103"/>
        <v>7.6055138611768554</v>
      </c>
    </row>
    <row r="3282" spans="1:2" x14ac:dyDescent="0.25">
      <c r="A3282">
        <f t="shared" si="104"/>
        <v>33.72000000000186</v>
      </c>
      <c r="B3282" s="8">
        <f t="shared" si="103"/>
        <v>7.604808392776663</v>
      </c>
    </row>
    <row r="3283" spans="1:2" x14ac:dyDescent="0.25">
      <c r="A3283">
        <f t="shared" si="104"/>
        <v>33.730000000001858</v>
      </c>
      <c r="B3283" s="8">
        <f t="shared" si="103"/>
        <v>7.6041029898139501</v>
      </c>
    </row>
    <row r="3284" spans="1:2" x14ac:dyDescent="0.25">
      <c r="A3284">
        <f t="shared" si="104"/>
        <v>33.740000000001857</v>
      </c>
      <c r="B3284" s="8">
        <f t="shared" si="103"/>
        <v>7.6033976522826485</v>
      </c>
    </row>
    <row r="3285" spans="1:2" x14ac:dyDescent="0.25">
      <c r="A3285">
        <f t="shared" si="104"/>
        <v>33.750000000001855</v>
      </c>
      <c r="B3285" s="8">
        <f t="shared" si="103"/>
        <v>7.6026923801766877</v>
      </c>
    </row>
    <row r="3286" spans="1:2" x14ac:dyDescent="0.25">
      <c r="A3286">
        <f t="shared" si="104"/>
        <v>33.760000000001853</v>
      </c>
      <c r="B3286" s="8">
        <f t="shared" si="103"/>
        <v>7.6019871734899995</v>
      </c>
    </row>
    <row r="3287" spans="1:2" x14ac:dyDescent="0.25">
      <c r="A3287">
        <f t="shared" si="104"/>
        <v>33.770000000001851</v>
      </c>
      <c r="B3287" s="8">
        <f t="shared" si="103"/>
        <v>7.601282032216516</v>
      </c>
    </row>
    <row r="3288" spans="1:2" x14ac:dyDescent="0.25">
      <c r="A3288">
        <f t="shared" si="104"/>
        <v>33.780000000001849</v>
      </c>
      <c r="B3288" s="8">
        <f t="shared" si="103"/>
        <v>7.6005769563501682</v>
      </c>
    </row>
    <row r="3289" spans="1:2" x14ac:dyDescent="0.25">
      <c r="A3289">
        <f t="shared" si="104"/>
        <v>33.790000000001847</v>
      </c>
      <c r="B3289" s="8">
        <f t="shared" si="103"/>
        <v>7.5998719458848907</v>
      </c>
    </row>
    <row r="3290" spans="1:2" x14ac:dyDescent="0.25">
      <c r="A3290">
        <f t="shared" si="104"/>
        <v>33.800000000001845</v>
      </c>
      <c r="B3290" s="8">
        <f t="shared" si="103"/>
        <v>7.5991670008146182</v>
      </c>
    </row>
    <row r="3291" spans="1:2" x14ac:dyDescent="0.25">
      <c r="A3291">
        <f t="shared" si="104"/>
        <v>33.810000000001843</v>
      </c>
      <c r="B3291" s="8">
        <f t="shared" si="103"/>
        <v>7.5984621211332817</v>
      </c>
    </row>
    <row r="3292" spans="1:2" x14ac:dyDescent="0.25">
      <c r="A3292">
        <f t="shared" si="104"/>
        <v>33.820000000001841</v>
      </c>
      <c r="B3292" s="8">
        <f t="shared" si="103"/>
        <v>7.5977573068348168</v>
      </c>
    </row>
    <row r="3293" spans="1:2" x14ac:dyDescent="0.25">
      <c r="A3293">
        <f t="shared" si="104"/>
        <v>33.830000000001839</v>
      </c>
      <c r="B3293" s="8">
        <f t="shared" si="103"/>
        <v>7.5970525579131616</v>
      </c>
    </row>
    <row r="3294" spans="1:2" x14ac:dyDescent="0.25">
      <c r="A3294">
        <f t="shared" si="104"/>
        <v>33.840000000001837</v>
      </c>
      <c r="B3294" s="8">
        <f t="shared" si="103"/>
        <v>7.5963478743622481</v>
      </c>
    </row>
    <row r="3295" spans="1:2" x14ac:dyDescent="0.25">
      <c r="A3295">
        <f t="shared" si="104"/>
        <v>33.850000000001835</v>
      </c>
      <c r="B3295" s="8">
        <f t="shared" si="103"/>
        <v>7.5956432561760154</v>
      </c>
    </row>
    <row r="3296" spans="1:2" x14ac:dyDescent="0.25">
      <c r="A3296">
        <f t="shared" si="104"/>
        <v>33.860000000001833</v>
      </c>
      <c r="B3296" s="8">
        <f t="shared" si="103"/>
        <v>7.5949387033483982</v>
      </c>
    </row>
    <row r="3297" spans="1:2" x14ac:dyDescent="0.25">
      <c r="A3297">
        <f t="shared" si="104"/>
        <v>33.870000000001831</v>
      </c>
      <c r="B3297" s="8">
        <f t="shared" si="103"/>
        <v>7.5942342158733354</v>
      </c>
    </row>
    <row r="3298" spans="1:2" x14ac:dyDescent="0.25">
      <c r="A3298">
        <f t="shared" si="104"/>
        <v>33.880000000001829</v>
      </c>
      <c r="B3298" s="8">
        <f t="shared" si="103"/>
        <v>7.5935297937447643</v>
      </c>
    </row>
    <row r="3299" spans="1:2" x14ac:dyDescent="0.25">
      <c r="A3299">
        <f t="shared" si="104"/>
        <v>33.890000000001827</v>
      </c>
      <c r="B3299" s="8">
        <f t="shared" si="103"/>
        <v>7.592825436956625</v>
      </c>
    </row>
    <row r="3300" spans="1:2" x14ac:dyDescent="0.25">
      <c r="A3300">
        <f t="shared" si="104"/>
        <v>33.900000000001825</v>
      </c>
      <c r="B3300" s="8">
        <f t="shared" si="103"/>
        <v>7.5921211455028548</v>
      </c>
    </row>
    <row r="3301" spans="1:2" x14ac:dyDescent="0.25">
      <c r="A3301">
        <f t="shared" si="104"/>
        <v>33.910000000001823</v>
      </c>
      <c r="B3301" s="8">
        <f t="shared" si="103"/>
        <v>7.5914169193773953</v>
      </c>
    </row>
    <row r="3302" spans="1:2" x14ac:dyDescent="0.25">
      <c r="A3302">
        <f t="shared" si="104"/>
        <v>33.920000000001821</v>
      </c>
      <c r="B3302" s="8">
        <f t="shared" si="103"/>
        <v>7.5907127585741847</v>
      </c>
    </row>
    <row r="3303" spans="1:2" x14ac:dyDescent="0.25">
      <c r="A3303">
        <f t="shared" si="104"/>
        <v>33.930000000001819</v>
      </c>
      <c r="B3303" s="8">
        <f t="shared" si="103"/>
        <v>7.5900086630871657</v>
      </c>
    </row>
    <row r="3304" spans="1:2" x14ac:dyDescent="0.25">
      <c r="A3304">
        <f t="shared" si="104"/>
        <v>33.940000000001817</v>
      </c>
      <c r="B3304" s="8">
        <f t="shared" si="103"/>
        <v>7.58930463291028</v>
      </c>
    </row>
    <row r="3305" spans="1:2" x14ac:dyDescent="0.25">
      <c r="A3305">
        <f t="shared" si="104"/>
        <v>33.950000000001815</v>
      </c>
      <c r="B3305" s="8">
        <f t="shared" si="103"/>
        <v>7.5886006680374676</v>
      </c>
    </row>
    <row r="3306" spans="1:2" x14ac:dyDescent="0.25">
      <c r="A3306">
        <f t="shared" si="104"/>
        <v>33.960000000001813</v>
      </c>
      <c r="B3306" s="8">
        <f t="shared" si="103"/>
        <v>7.5878967684626719</v>
      </c>
    </row>
    <row r="3307" spans="1:2" x14ac:dyDescent="0.25">
      <c r="A3307">
        <f t="shared" si="104"/>
        <v>33.970000000001811</v>
      </c>
      <c r="B3307" s="8">
        <f t="shared" si="103"/>
        <v>7.5871929341798365</v>
      </c>
    </row>
    <row r="3308" spans="1:2" x14ac:dyDescent="0.25">
      <c r="A3308">
        <f t="shared" si="104"/>
        <v>33.980000000001809</v>
      </c>
      <c r="B3308" s="8">
        <f t="shared" si="103"/>
        <v>7.5864891651829049</v>
      </c>
    </row>
    <row r="3309" spans="1:2" x14ac:dyDescent="0.25">
      <c r="A3309">
        <f t="shared" si="104"/>
        <v>33.990000000001807</v>
      </c>
      <c r="B3309" s="8">
        <f t="shared" si="103"/>
        <v>7.5857854614658198</v>
      </c>
    </row>
    <row r="3310" spans="1:2" x14ac:dyDescent="0.25">
      <c r="A3310">
        <f t="shared" si="104"/>
        <v>34.000000000001805</v>
      </c>
      <c r="B3310" s="8">
        <f t="shared" si="103"/>
        <v>7.5850818230225299</v>
      </c>
    </row>
    <row r="3311" spans="1:2" x14ac:dyDescent="0.25">
      <c r="A3311">
        <f t="shared" si="104"/>
        <v>34.010000000001803</v>
      </c>
      <c r="B3311" s="8">
        <f t="shared" si="103"/>
        <v>7.5843782498469761</v>
      </c>
    </row>
    <row r="3312" spans="1:2" x14ac:dyDescent="0.25">
      <c r="A3312">
        <f t="shared" si="104"/>
        <v>34.020000000001801</v>
      </c>
      <c r="B3312" s="8">
        <f t="shared" si="103"/>
        <v>7.5836747419331072</v>
      </c>
    </row>
    <row r="3313" spans="1:2" x14ac:dyDescent="0.25">
      <c r="A3313">
        <f t="shared" si="104"/>
        <v>34.030000000001799</v>
      </c>
      <c r="B3313" s="8">
        <f t="shared" si="103"/>
        <v>7.5829712992748695</v>
      </c>
    </row>
    <row r="3314" spans="1:2" x14ac:dyDescent="0.25">
      <c r="A3314">
        <f t="shared" si="104"/>
        <v>34.040000000001797</v>
      </c>
      <c r="B3314" s="8">
        <f t="shared" si="103"/>
        <v>7.582267921866209</v>
      </c>
    </row>
    <row r="3315" spans="1:2" x14ac:dyDescent="0.25">
      <c r="A3315">
        <f t="shared" si="104"/>
        <v>34.050000000001795</v>
      </c>
      <c r="B3315" s="8">
        <f t="shared" si="103"/>
        <v>7.581564609701072</v>
      </c>
    </row>
    <row r="3316" spans="1:2" x14ac:dyDescent="0.25">
      <c r="A3316">
        <f t="shared" si="104"/>
        <v>34.060000000001793</v>
      </c>
      <c r="B3316" s="8">
        <f t="shared" si="103"/>
        <v>7.5808613627734109</v>
      </c>
    </row>
    <row r="3317" spans="1:2" x14ac:dyDescent="0.25">
      <c r="A3317">
        <f t="shared" si="104"/>
        <v>34.070000000001791</v>
      </c>
      <c r="B3317" s="8">
        <f t="shared" si="103"/>
        <v>7.5801581810771701</v>
      </c>
    </row>
    <row r="3318" spans="1:2" x14ac:dyDescent="0.25">
      <c r="A3318">
        <f t="shared" si="104"/>
        <v>34.080000000001789</v>
      </c>
      <c r="B3318" s="8">
        <f t="shared" si="103"/>
        <v>7.5794550646063019</v>
      </c>
    </row>
    <row r="3319" spans="1:2" x14ac:dyDescent="0.25">
      <c r="A3319">
        <f t="shared" si="104"/>
        <v>34.090000000001787</v>
      </c>
      <c r="B3319" s="8">
        <f t="shared" si="103"/>
        <v>7.5787520133547535</v>
      </c>
    </row>
    <row r="3320" spans="1:2" x14ac:dyDescent="0.25">
      <c r="A3320">
        <f t="shared" si="104"/>
        <v>34.100000000001785</v>
      </c>
      <c r="B3320" s="8">
        <f t="shared" si="103"/>
        <v>7.5780490273164789</v>
      </c>
    </row>
    <row r="3321" spans="1:2" x14ac:dyDescent="0.25">
      <c r="A3321">
        <f t="shared" si="104"/>
        <v>34.110000000001783</v>
      </c>
      <c r="B3321" s="8">
        <f t="shared" si="103"/>
        <v>7.5773461064854244</v>
      </c>
    </row>
    <row r="3322" spans="1:2" x14ac:dyDescent="0.25">
      <c r="A3322">
        <f t="shared" si="104"/>
        <v>34.120000000001781</v>
      </c>
      <c r="B3322" s="8">
        <f t="shared" si="103"/>
        <v>7.5766432508555468</v>
      </c>
    </row>
    <row r="3323" spans="1:2" x14ac:dyDescent="0.25">
      <c r="A3323">
        <f t="shared" si="104"/>
        <v>34.130000000001779</v>
      </c>
      <c r="B3323" s="8">
        <f t="shared" si="103"/>
        <v>7.5759404604207932</v>
      </c>
    </row>
    <row r="3324" spans="1:2" x14ac:dyDescent="0.25">
      <c r="A3324">
        <f t="shared" si="104"/>
        <v>34.140000000001777</v>
      </c>
      <c r="B3324" s="8">
        <f t="shared" si="103"/>
        <v>7.5752377351751194</v>
      </c>
    </row>
    <row r="3325" spans="1:2" x14ac:dyDescent="0.25">
      <c r="A3325">
        <f t="shared" si="104"/>
        <v>34.150000000001775</v>
      </c>
      <c r="B3325" s="8">
        <f t="shared" si="103"/>
        <v>7.5745350751124789</v>
      </c>
    </row>
    <row r="3326" spans="1:2" x14ac:dyDescent="0.25">
      <c r="A3326">
        <f t="shared" si="104"/>
        <v>34.160000000001773</v>
      </c>
      <c r="B3326" s="8">
        <f t="shared" si="103"/>
        <v>7.5738324802268222</v>
      </c>
    </row>
    <row r="3327" spans="1:2" x14ac:dyDescent="0.25">
      <c r="A3327">
        <f t="shared" si="104"/>
        <v>34.170000000001771</v>
      </c>
      <c r="B3327" s="8">
        <f t="shared" si="103"/>
        <v>7.5731299505121079</v>
      </c>
    </row>
    <row r="3328" spans="1:2" x14ac:dyDescent="0.25">
      <c r="A3328">
        <f t="shared" si="104"/>
        <v>34.180000000001769</v>
      </c>
      <c r="B3328" s="8">
        <f t="shared" si="103"/>
        <v>7.5724274859622875</v>
      </c>
    </row>
    <row r="3329" spans="1:2" x14ac:dyDescent="0.25">
      <c r="A3329">
        <f t="shared" si="104"/>
        <v>34.190000000001767</v>
      </c>
      <c r="B3329" s="8">
        <f t="shared" si="103"/>
        <v>7.5717250865713179</v>
      </c>
    </row>
    <row r="3330" spans="1:2" x14ac:dyDescent="0.25">
      <c r="A3330">
        <f t="shared" si="104"/>
        <v>34.200000000001765</v>
      </c>
      <c r="B3330" s="8">
        <f t="shared" si="103"/>
        <v>7.5710227523331559</v>
      </c>
    </row>
    <row r="3331" spans="1:2" x14ac:dyDescent="0.25">
      <c r="A3331">
        <f t="shared" si="104"/>
        <v>34.210000000001763</v>
      </c>
      <c r="B3331" s="8">
        <f t="shared" si="103"/>
        <v>7.5703204832417565</v>
      </c>
    </row>
    <row r="3332" spans="1:2" x14ac:dyDescent="0.25">
      <c r="A3332">
        <f t="shared" si="104"/>
        <v>34.220000000001761</v>
      </c>
      <c r="B3332" s="8">
        <f t="shared" si="103"/>
        <v>7.5696182792910776</v>
      </c>
    </row>
    <row r="3333" spans="1:2" x14ac:dyDescent="0.25">
      <c r="A3333">
        <f t="shared" si="104"/>
        <v>34.230000000001759</v>
      </c>
      <c r="B3333" s="8">
        <f t="shared" si="103"/>
        <v>7.5689161404750767</v>
      </c>
    </row>
    <row r="3334" spans="1:2" x14ac:dyDescent="0.25">
      <c r="A3334">
        <f t="shared" si="104"/>
        <v>34.240000000001757</v>
      </c>
      <c r="B3334" s="8">
        <f t="shared" si="103"/>
        <v>7.5682140667877134</v>
      </c>
    </row>
    <row r="3335" spans="1:2" x14ac:dyDescent="0.25">
      <c r="A3335">
        <f t="shared" si="104"/>
        <v>34.250000000001755</v>
      </c>
      <c r="B3335" s="8">
        <f t="shared" si="103"/>
        <v>7.5675120582229445</v>
      </c>
    </row>
    <row r="3336" spans="1:2" x14ac:dyDescent="0.25">
      <c r="A3336">
        <f t="shared" si="104"/>
        <v>34.260000000001753</v>
      </c>
      <c r="B3336" s="8">
        <f t="shared" si="103"/>
        <v>7.5668101147747304</v>
      </c>
    </row>
    <row r="3337" spans="1:2" x14ac:dyDescent="0.25">
      <c r="A3337">
        <f t="shared" si="104"/>
        <v>34.270000000001751</v>
      </c>
      <c r="B3337" s="8">
        <f t="shared" si="103"/>
        <v>7.5661082364370307</v>
      </c>
    </row>
    <row r="3338" spans="1:2" x14ac:dyDescent="0.25">
      <c r="A3338">
        <f t="shared" si="104"/>
        <v>34.280000000001749</v>
      </c>
      <c r="B3338" s="8">
        <f t="shared" ref="B3338:B3401" si="105">$B$1*EXP(-$B$4*A3338)</f>
        <v>7.5654064232038056</v>
      </c>
    </row>
    <row r="3339" spans="1:2" x14ac:dyDescent="0.25">
      <c r="A3339">
        <f t="shared" si="104"/>
        <v>34.290000000001747</v>
      </c>
      <c r="B3339" s="8">
        <f t="shared" si="105"/>
        <v>7.5647046750690174</v>
      </c>
    </row>
    <row r="3340" spans="1:2" x14ac:dyDescent="0.25">
      <c r="A3340">
        <f t="shared" ref="A3340:A3403" si="106">A3339+0.01</f>
        <v>34.300000000001745</v>
      </c>
      <c r="B3340" s="8">
        <f t="shared" si="105"/>
        <v>7.5640029920266283</v>
      </c>
    </row>
    <row r="3341" spans="1:2" x14ac:dyDescent="0.25">
      <c r="A3341">
        <f t="shared" si="106"/>
        <v>34.310000000001743</v>
      </c>
      <c r="B3341" s="8">
        <f t="shared" si="105"/>
        <v>7.5633013740705968</v>
      </c>
    </row>
    <row r="3342" spans="1:2" x14ac:dyDescent="0.25">
      <c r="A3342">
        <f t="shared" si="106"/>
        <v>34.320000000001741</v>
      </c>
      <c r="B3342" s="8">
        <f t="shared" si="105"/>
        <v>7.5625998211948886</v>
      </c>
    </row>
    <row r="3343" spans="1:2" x14ac:dyDescent="0.25">
      <c r="A3343">
        <f t="shared" si="106"/>
        <v>34.330000000001739</v>
      </c>
      <c r="B3343" s="8">
        <f t="shared" si="105"/>
        <v>7.5618983333934677</v>
      </c>
    </row>
    <row r="3344" spans="1:2" x14ac:dyDescent="0.25">
      <c r="A3344">
        <f t="shared" si="106"/>
        <v>34.340000000001737</v>
      </c>
      <c r="B3344" s="8">
        <f t="shared" si="105"/>
        <v>7.5611969106602963</v>
      </c>
    </row>
    <row r="3345" spans="1:2" x14ac:dyDescent="0.25">
      <c r="A3345">
        <f t="shared" si="106"/>
        <v>34.350000000001735</v>
      </c>
      <c r="B3345" s="8">
        <f t="shared" si="105"/>
        <v>7.5604955529893392</v>
      </c>
    </row>
    <row r="3346" spans="1:2" x14ac:dyDescent="0.25">
      <c r="A3346">
        <f t="shared" si="106"/>
        <v>34.360000000001733</v>
      </c>
      <c r="B3346" s="8">
        <f t="shared" si="105"/>
        <v>7.559794260374562</v>
      </c>
    </row>
    <row r="3347" spans="1:2" x14ac:dyDescent="0.25">
      <c r="A3347">
        <f t="shared" si="106"/>
        <v>34.370000000001731</v>
      </c>
      <c r="B3347" s="8">
        <f t="shared" si="105"/>
        <v>7.5590930328099288</v>
      </c>
    </row>
    <row r="3348" spans="1:2" x14ac:dyDescent="0.25">
      <c r="A3348">
        <f t="shared" si="106"/>
        <v>34.380000000001729</v>
      </c>
      <c r="B3348" s="8">
        <f t="shared" si="105"/>
        <v>7.5583918702894071</v>
      </c>
    </row>
    <row r="3349" spans="1:2" x14ac:dyDescent="0.25">
      <c r="A3349">
        <f t="shared" si="106"/>
        <v>34.390000000001727</v>
      </c>
      <c r="B3349" s="8">
        <f t="shared" si="105"/>
        <v>7.5576907728069624</v>
      </c>
    </row>
    <row r="3350" spans="1:2" x14ac:dyDescent="0.25">
      <c r="A3350">
        <f t="shared" si="106"/>
        <v>34.400000000001725</v>
      </c>
      <c r="B3350" s="8">
        <f t="shared" si="105"/>
        <v>7.5569897403565633</v>
      </c>
    </row>
    <row r="3351" spans="1:2" x14ac:dyDescent="0.25">
      <c r="A3351">
        <f t="shared" si="106"/>
        <v>34.410000000001723</v>
      </c>
      <c r="B3351" s="8">
        <f t="shared" si="105"/>
        <v>7.5562887729321773</v>
      </c>
    </row>
    <row r="3352" spans="1:2" x14ac:dyDescent="0.25">
      <c r="A3352">
        <f t="shared" si="106"/>
        <v>34.420000000001721</v>
      </c>
      <c r="B3352" s="8">
        <f t="shared" si="105"/>
        <v>7.5555878705277717</v>
      </c>
    </row>
    <row r="3353" spans="1:2" x14ac:dyDescent="0.25">
      <c r="A3353">
        <f t="shared" si="106"/>
        <v>34.430000000001719</v>
      </c>
      <c r="B3353" s="8">
        <f t="shared" si="105"/>
        <v>7.5548870331373159</v>
      </c>
    </row>
    <row r="3354" spans="1:2" x14ac:dyDescent="0.25">
      <c r="A3354">
        <f t="shared" si="106"/>
        <v>34.440000000001717</v>
      </c>
      <c r="B3354" s="8">
        <f t="shared" si="105"/>
        <v>7.5541862607547809</v>
      </c>
    </row>
    <row r="3355" spans="1:2" x14ac:dyDescent="0.25">
      <c r="A3355">
        <f t="shared" si="106"/>
        <v>34.450000000001715</v>
      </c>
      <c r="B3355" s="8">
        <f t="shared" si="105"/>
        <v>7.5534855533741343</v>
      </c>
    </row>
    <row r="3356" spans="1:2" x14ac:dyDescent="0.25">
      <c r="A3356">
        <f t="shared" si="106"/>
        <v>34.460000000001713</v>
      </c>
      <c r="B3356" s="8">
        <f t="shared" si="105"/>
        <v>7.5527849109893488</v>
      </c>
    </row>
    <row r="3357" spans="1:2" x14ac:dyDescent="0.25">
      <c r="A3357">
        <f t="shared" si="106"/>
        <v>34.470000000001711</v>
      </c>
      <c r="B3357" s="8">
        <f t="shared" si="105"/>
        <v>7.5520843335943937</v>
      </c>
    </row>
    <row r="3358" spans="1:2" x14ac:dyDescent="0.25">
      <c r="A3358">
        <f t="shared" si="106"/>
        <v>34.480000000001709</v>
      </c>
      <c r="B3358" s="8">
        <f t="shared" si="105"/>
        <v>7.5513838211832409</v>
      </c>
    </row>
    <row r="3359" spans="1:2" x14ac:dyDescent="0.25">
      <c r="A3359">
        <f t="shared" si="106"/>
        <v>34.490000000001707</v>
      </c>
      <c r="B3359" s="8">
        <f t="shared" si="105"/>
        <v>7.5506833737498642</v>
      </c>
    </row>
    <row r="3360" spans="1:2" x14ac:dyDescent="0.25">
      <c r="A3360">
        <f t="shared" si="106"/>
        <v>34.500000000001705</v>
      </c>
      <c r="B3360" s="8">
        <f t="shared" si="105"/>
        <v>7.5499829912882364</v>
      </c>
    </row>
    <row r="3361" spans="1:2" x14ac:dyDescent="0.25">
      <c r="A3361">
        <f t="shared" si="106"/>
        <v>34.510000000001703</v>
      </c>
      <c r="B3361" s="8">
        <f t="shared" si="105"/>
        <v>7.5492826737923284</v>
      </c>
    </row>
    <row r="3362" spans="1:2" x14ac:dyDescent="0.25">
      <c r="A3362">
        <f t="shared" si="106"/>
        <v>34.520000000001701</v>
      </c>
      <c r="B3362" s="8">
        <f t="shared" si="105"/>
        <v>7.5485824212561168</v>
      </c>
    </row>
    <row r="3363" spans="1:2" x14ac:dyDescent="0.25">
      <c r="A3363">
        <f t="shared" si="106"/>
        <v>34.530000000001699</v>
      </c>
      <c r="B3363" s="8">
        <f t="shared" si="105"/>
        <v>7.5478822336735742</v>
      </c>
    </row>
    <row r="3364" spans="1:2" x14ac:dyDescent="0.25">
      <c r="A3364">
        <f t="shared" si="106"/>
        <v>34.540000000001697</v>
      </c>
      <c r="B3364" s="8">
        <f t="shared" si="105"/>
        <v>7.5471821110386781</v>
      </c>
    </row>
    <row r="3365" spans="1:2" x14ac:dyDescent="0.25">
      <c r="A3365">
        <f t="shared" si="106"/>
        <v>34.550000000001695</v>
      </c>
      <c r="B3365" s="8">
        <f t="shared" si="105"/>
        <v>7.5464820533454002</v>
      </c>
    </row>
    <row r="3366" spans="1:2" x14ac:dyDescent="0.25">
      <c r="A3366">
        <f t="shared" si="106"/>
        <v>34.560000000001693</v>
      </c>
      <c r="B3366" s="8">
        <f t="shared" si="105"/>
        <v>7.5457820605877206</v>
      </c>
    </row>
    <row r="3367" spans="1:2" x14ac:dyDescent="0.25">
      <c r="A3367">
        <f t="shared" si="106"/>
        <v>34.570000000001691</v>
      </c>
      <c r="B3367" s="8">
        <f t="shared" si="105"/>
        <v>7.5450821327596138</v>
      </c>
    </row>
    <row r="3368" spans="1:2" x14ac:dyDescent="0.25">
      <c r="A3368">
        <f t="shared" si="106"/>
        <v>34.580000000001689</v>
      </c>
      <c r="B3368" s="8">
        <f t="shared" si="105"/>
        <v>7.544382269855058</v>
      </c>
    </row>
    <row r="3369" spans="1:2" x14ac:dyDescent="0.25">
      <c r="A3369">
        <f t="shared" si="106"/>
        <v>34.590000000001687</v>
      </c>
      <c r="B3369" s="8">
        <f t="shared" si="105"/>
        <v>7.5436824718680313</v>
      </c>
    </row>
    <row r="3370" spans="1:2" x14ac:dyDescent="0.25">
      <c r="A3370">
        <f t="shared" si="106"/>
        <v>34.600000000001685</v>
      </c>
      <c r="B3370" s="8">
        <f t="shared" si="105"/>
        <v>7.542982738792511</v>
      </c>
    </row>
    <row r="3371" spans="1:2" x14ac:dyDescent="0.25">
      <c r="A3371">
        <f t="shared" si="106"/>
        <v>34.610000000001683</v>
      </c>
      <c r="B3371" s="8">
        <f t="shared" si="105"/>
        <v>7.542283070622477</v>
      </c>
    </row>
    <row r="3372" spans="1:2" x14ac:dyDescent="0.25">
      <c r="A3372">
        <f t="shared" si="106"/>
        <v>34.620000000001681</v>
      </c>
      <c r="B3372" s="8">
        <f t="shared" si="105"/>
        <v>7.5415834673519084</v>
      </c>
    </row>
    <row r="3373" spans="1:2" x14ac:dyDescent="0.25">
      <c r="A3373">
        <f t="shared" si="106"/>
        <v>34.630000000001679</v>
      </c>
      <c r="B3373" s="8">
        <f t="shared" si="105"/>
        <v>7.5408839289747851</v>
      </c>
    </row>
    <row r="3374" spans="1:2" x14ac:dyDescent="0.25">
      <c r="A3374">
        <f t="shared" si="106"/>
        <v>34.640000000001677</v>
      </c>
      <c r="B3374" s="8">
        <f t="shared" si="105"/>
        <v>7.5401844554850888</v>
      </c>
    </row>
    <row r="3375" spans="1:2" x14ac:dyDescent="0.25">
      <c r="A3375">
        <f t="shared" si="106"/>
        <v>34.650000000001675</v>
      </c>
      <c r="B3375" s="8">
        <f t="shared" si="105"/>
        <v>7.5394850468767993</v>
      </c>
    </row>
    <row r="3376" spans="1:2" x14ac:dyDescent="0.25">
      <c r="A3376">
        <f t="shared" si="106"/>
        <v>34.660000000001673</v>
      </c>
      <c r="B3376" s="8">
        <f t="shared" si="105"/>
        <v>7.5387857031438994</v>
      </c>
    </row>
    <row r="3377" spans="1:2" x14ac:dyDescent="0.25">
      <c r="A3377">
        <f t="shared" si="106"/>
        <v>34.670000000001671</v>
      </c>
      <c r="B3377" s="8">
        <f t="shared" si="105"/>
        <v>7.5380864242803707</v>
      </c>
    </row>
    <row r="3378" spans="1:2" x14ac:dyDescent="0.25">
      <c r="A3378">
        <f t="shared" si="106"/>
        <v>34.680000000001669</v>
      </c>
      <c r="B3378" s="8">
        <f t="shared" si="105"/>
        <v>7.5373872102801966</v>
      </c>
    </row>
    <row r="3379" spans="1:2" x14ac:dyDescent="0.25">
      <c r="A3379">
        <f t="shared" si="106"/>
        <v>34.690000000001668</v>
      </c>
      <c r="B3379" s="8">
        <f t="shared" si="105"/>
        <v>7.5366880611373608</v>
      </c>
    </row>
    <row r="3380" spans="1:2" x14ac:dyDescent="0.25">
      <c r="A3380">
        <f t="shared" si="106"/>
        <v>34.700000000001666</v>
      </c>
      <c r="B3380" s="8">
        <f t="shared" si="105"/>
        <v>7.5359889768458457</v>
      </c>
    </row>
    <row r="3381" spans="1:2" x14ac:dyDescent="0.25">
      <c r="A3381">
        <f t="shared" si="106"/>
        <v>34.710000000001664</v>
      </c>
      <c r="B3381" s="8">
        <f t="shared" si="105"/>
        <v>7.5352899573996375</v>
      </c>
    </row>
    <row r="3382" spans="1:2" x14ac:dyDescent="0.25">
      <c r="A3382">
        <f t="shared" si="106"/>
        <v>34.720000000001662</v>
      </c>
      <c r="B3382" s="8">
        <f t="shared" si="105"/>
        <v>7.5345910027927214</v>
      </c>
    </row>
    <row r="3383" spans="1:2" x14ac:dyDescent="0.25">
      <c r="A3383">
        <f t="shared" si="106"/>
        <v>34.73000000000166</v>
      </c>
      <c r="B3383" s="8">
        <f t="shared" si="105"/>
        <v>7.5338921130190828</v>
      </c>
    </row>
    <row r="3384" spans="1:2" x14ac:dyDescent="0.25">
      <c r="A3384">
        <f t="shared" si="106"/>
        <v>34.740000000001658</v>
      </c>
      <c r="B3384" s="8">
        <f t="shared" si="105"/>
        <v>7.5331932880727059</v>
      </c>
    </row>
    <row r="3385" spans="1:2" x14ac:dyDescent="0.25">
      <c r="A3385">
        <f t="shared" si="106"/>
        <v>34.750000000001656</v>
      </c>
      <c r="B3385" s="8">
        <f t="shared" si="105"/>
        <v>7.5324945279475806</v>
      </c>
    </row>
    <row r="3386" spans="1:2" x14ac:dyDescent="0.25">
      <c r="A3386">
        <f t="shared" si="106"/>
        <v>34.760000000001654</v>
      </c>
      <c r="B3386" s="8">
        <f t="shared" si="105"/>
        <v>7.5317958326376919</v>
      </c>
    </row>
    <row r="3387" spans="1:2" x14ac:dyDescent="0.25">
      <c r="A3387">
        <f t="shared" si="106"/>
        <v>34.770000000001652</v>
      </c>
      <c r="B3387" s="8">
        <f t="shared" si="105"/>
        <v>7.5310972021370297</v>
      </c>
    </row>
    <row r="3388" spans="1:2" x14ac:dyDescent="0.25">
      <c r="A3388">
        <f t="shared" si="106"/>
        <v>34.78000000000165</v>
      </c>
      <c r="B3388" s="8">
        <f t="shared" si="105"/>
        <v>7.5303986364395801</v>
      </c>
    </row>
    <row r="3389" spans="1:2" x14ac:dyDescent="0.25">
      <c r="A3389">
        <f t="shared" si="106"/>
        <v>34.790000000001648</v>
      </c>
      <c r="B3389" s="8">
        <f t="shared" si="105"/>
        <v>7.5297001355393354</v>
      </c>
    </row>
    <row r="3390" spans="1:2" x14ac:dyDescent="0.25">
      <c r="A3390">
        <f t="shared" si="106"/>
        <v>34.800000000001646</v>
      </c>
      <c r="B3390" s="8">
        <f t="shared" si="105"/>
        <v>7.5290016994302817</v>
      </c>
    </row>
    <row r="3391" spans="1:2" x14ac:dyDescent="0.25">
      <c r="A3391">
        <f t="shared" si="106"/>
        <v>34.810000000001644</v>
      </c>
      <c r="B3391" s="8">
        <f t="shared" si="105"/>
        <v>7.5283033281064098</v>
      </c>
    </row>
    <row r="3392" spans="1:2" x14ac:dyDescent="0.25">
      <c r="A3392">
        <f t="shared" si="106"/>
        <v>34.820000000001642</v>
      </c>
      <c r="B3392" s="8">
        <f t="shared" si="105"/>
        <v>7.5276050215617127</v>
      </c>
    </row>
    <row r="3393" spans="1:2" x14ac:dyDescent="0.25">
      <c r="A3393">
        <f t="shared" si="106"/>
        <v>34.83000000000164</v>
      </c>
      <c r="B3393" s="8">
        <f t="shared" si="105"/>
        <v>7.5269067797901803</v>
      </c>
    </row>
    <row r="3394" spans="1:2" x14ac:dyDescent="0.25">
      <c r="A3394">
        <f t="shared" si="106"/>
        <v>34.840000000001638</v>
      </c>
      <c r="B3394" s="8">
        <f t="shared" si="105"/>
        <v>7.5262086027858039</v>
      </c>
    </row>
    <row r="3395" spans="1:2" x14ac:dyDescent="0.25">
      <c r="A3395">
        <f t="shared" si="106"/>
        <v>34.850000000001636</v>
      </c>
      <c r="B3395" s="8">
        <f t="shared" si="105"/>
        <v>7.5255104905425769</v>
      </c>
    </row>
    <row r="3396" spans="1:2" x14ac:dyDescent="0.25">
      <c r="A3396">
        <f t="shared" si="106"/>
        <v>34.860000000001634</v>
      </c>
      <c r="B3396" s="8">
        <f t="shared" si="105"/>
        <v>7.5248124430544898</v>
      </c>
    </row>
    <row r="3397" spans="1:2" x14ac:dyDescent="0.25">
      <c r="A3397">
        <f t="shared" si="106"/>
        <v>34.870000000001632</v>
      </c>
      <c r="B3397" s="8">
        <f t="shared" si="105"/>
        <v>7.5241144603155394</v>
      </c>
    </row>
    <row r="3398" spans="1:2" x14ac:dyDescent="0.25">
      <c r="A3398">
        <f t="shared" si="106"/>
        <v>34.88000000000163</v>
      </c>
      <c r="B3398" s="8">
        <f t="shared" si="105"/>
        <v>7.5234165423197172</v>
      </c>
    </row>
    <row r="3399" spans="1:2" x14ac:dyDescent="0.25">
      <c r="A3399">
        <f t="shared" si="106"/>
        <v>34.890000000001628</v>
      </c>
      <c r="B3399" s="8">
        <f t="shared" si="105"/>
        <v>7.5227186890610191</v>
      </c>
    </row>
    <row r="3400" spans="1:2" x14ac:dyDescent="0.25">
      <c r="A3400">
        <f t="shared" si="106"/>
        <v>34.900000000001626</v>
      </c>
      <c r="B3400" s="8">
        <f t="shared" si="105"/>
        <v>7.5220209005334402</v>
      </c>
    </row>
    <row r="3401" spans="1:2" x14ac:dyDescent="0.25">
      <c r="A3401">
        <f t="shared" si="106"/>
        <v>34.910000000001624</v>
      </c>
      <c r="B3401" s="8">
        <f t="shared" si="105"/>
        <v>7.5213231767309763</v>
      </c>
    </row>
    <row r="3402" spans="1:2" x14ac:dyDescent="0.25">
      <c r="A3402">
        <f t="shared" si="106"/>
        <v>34.920000000001622</v>
      </c>
      <c r="B3402" s="8">
        <f t="shared" ref="B3402:B3465" si="107">$B$1*EXP(-$B$4*A3402)</f>
        <v>7.5206255176476224</v>
      </c>
    </row>
    <row r="3403" spans="1:2" x14ac:dyDescent="0.25">
      <c r="A3403">
        <f t="shared" si="106"/>
        <v>34.93000000000162</v>
      </c>
      <c r="B3403" s="8">
        <f t="shared" si="107"/>
        <v>7.5199279232773764</v>
      </c>
    </row>
    <row r="3404" spans="1:2" x14ac:dyDescent="0.25">
      <c r="A3404">
        <f t="shared" ref="A3404:A3467" si="108">A3403+0.01</f>
        <v>34.940000000001618</v>
      </c>
      <c r="B3404" s="8">
        <f t="shared" si="107"/>
        <v>7.5192303936142348</v>
      </c>
    </row>
    <row r="3405" spans="1:2" x14ac:dyDescent="0.25">
      <c r="A3405">
        <f t="shared" si="108"/>
        <v>34.950000000001616</v>
      </c>
      <c r="B3405" s="8">
        <f t="shared" si="107"/>
        <v>7.5185329286521965</v>
      </c>
    </row>
    <row r="3406" spans="1:2" x14ac:dyDescent="0.25">
      <c r="A3406">
        <f t="shared" si="108"/>
        <v>34.960000000001614</v>
      </c>
      <c r="B3406" s="8">
        <f t="shared" si="107"/>
        <v>7.5178355283852607</v>
      </c>
    </row>
    <row r="3407" spans="1:2" x14ac:dyDescent="0.25">
      <c r="A3407">
        <f t="shared" si="108"/>
        <v>34.970000000001612</v>
      </c>
      <c r="B3407" s="8">
        <f t="shared" si="107"/>
        <v>7.5171381928074243</v>
      </c>
    </row>
    <row r="3408" spans="1:2" x14ac:dyDescent="0.25">
      <c r="A3408">
        <f t="shared" si="108"/>
        <v>34.98000000000161</v>
      </c>
      <c r="B3408" s="8">
        <f t="shared" si="107"/>
        <v>7.5164409219126886</v>
      </c>
    </row>
    <row r="3409" spans="1:2" x14ac:dyDescent="0.25">
      <c r="A3409">
        <f t="shared" si="108"/>
        <v>34.990000000001608</v>
      </c>
      <c r="B3409" s="8">
        <f t="shared" si="107"/>
        <v>7.5157437156950531</v>
      </c>
    </row>
    <row r="3410" spans="1:2" x14ac:dyDescent="0.25">
      <c r="A3410">
        <f t="shared" si="108"/>
        <v>35.000000000001606</v>
      </c>
      <c r="B3410" s="8">
        <f t="shared" si="107"/>
        <v>7.5150465741485188</v>
      </c>
    </row>
    <row r="3411" spans="1:2" x14ac:dyDescent="0.25">
      <c r="A3411">
        <f t="shared" si="108"/>
        <v>35.010000000001604</v>
      </c>
      <c r="B3411" s="8">
        <f t="shared" si="107"/>
        <v>7.5143494972670863</v>
      </c>
    </row>
    <row r="3412" spans="1:2" x14ac:dyDescent="0.25">
      <c r="A3412">
        <f t="shared" si="108"/>
        <v>35.020000000001602</v>
      </c>
      <c r="B3412" s="8">
        <f t="shared" si="107"/>
        <v>7.5136524850447577</v>
      </c>
    </row>
    <row r="3413" spans="1:2" x14ac:dyDescent="0.25">
      <c r="A3413">
        <f t="shared" si="108"/>
        <v>35.0300000000016</v>
      </c>
      <c r="B3413" s="8">
        <f t="shared" si="107"/>
        <v>7.5129555374755359</v>
      </c>
    </row>
    <row r="3414" spans="1:2" x14ac:dyDescent="0.25">
      <c r="A3414">
        <f t="shared" si="108"/>
        <v>35.040000000001598</v>
      </c>
      <c r="B3414" s="8">
        <f t="shared" si="107"/>
        <v>7.5122586545534231</v>
      </c>
    </row>
    <row r="3415" spans="1:2" x14ac:dyDescent="0.25">
      <c r="A3415">
        <f t="shared" si="108"/>
        <v>35.050000000001596</v>
      </c>
      <c r="B3415" s="8">
        <f t="shared" si="107"/>
        <v>7.5115618362724232</v>
      </c>
    </row>
    <row r="3416" spans="1:2" x14ac:dyDescent="0.25">
      <c r="A3416">
        <f t="shared" si="108"/>
        <v>35.060000000001594</v>
      </c>
      <c r="B3416" s="8">
        <f t="shared" si="107"/>
        <v>7.510865082626542</v>
      </c>
    </row>
    <row r="3417" spans="1:2" x14ac:dyDescent="0.25">
      <c r="A3417">
        <f t="shared" si="108"/>
        <v>35.070000000001592</v>
      </c>
      <c r="B3417" s="8">
        <f t="shared" si="107"/>
        <v>7.5101683936097796</v>
      </c>
    </row>
    <row r="3418" spans="1:2" x14ac:dyDescent="0.25">
      <c r="A3418">
        <f t="shared" si="108"/>
        <v>35.08000000000159</v>
      </c>
      <c r="B3418" s="8">
        <f t="shared" si="107"/>
        <v>7.5094717692161455</v>
      </c>
    </row>
    <row r="3419" spans="1:2" x14ac:dyDescent="0.25">
      <c r="A3419">
        <f t="shared" si="108"/>
        <v>35.090000000001588</v>
      </c>
      <c r="B3419" s="8">
        <f t="shared" si="107"/>
        <v>7.5087752094396443</v>
      </c>
    </row>
    <row r="3420" spans="1:2" x14ac:dyDescent="0.25">
      <c r="A3420">
        <f t="shared" si="108"/>
        <v>35.100000000001586</v>
      </c>
      <c r="B3420" s="8">
        <f t="shared" si="107"/>
        <v>7.5080787142742809</v>
      </c>
    </row>
    <row r="3421" spans="1:2" x14ac:dyDescent="0.25">
      <c r="A3421">
        <f t="shared" si="108"/>
        <v>35.110000000001584</v>
      </c>
      <c r="B3421" s="8">
        <f t="shared" si="107"/>
        <v>7.5073822837140636</v>
      </c>
    </row>
    <row r="3422" spans="1:2" x14ac:dyDescent="0.25">
      <c r="A3422">
        <f t="shared" si="108"/>
        <v>35.120000000001582</v>
      </c>
      <c r="B3422" s="8">
        <f t="shared" si="107"/>
        <v>7.506685917752999</v>
      </c>
    </row>
    <row r="3423" spans="1:2" x14ac:dyDescent="0.25">
      <c r="A3423">
        <f t="shared" si="108"/>
        <v>35.13000000000158</v>
      </c>
      <c r="B3423" s="8">
        <f t="shared" si="107"/>
        <v>7.5059896163850945</v>
      </c>
    </row>
    <row r="3424" spans="1:2" x14ac:dyDescent="0.25">
      <c r="A3424">
        <f t="shared" si="108"/>
        <v>35.140000000001578</v>
      </c>
      <c r="B3424" s="8">
        <f t="shared" si="107"/>
        <v>7.5052933796043604</v>
      </c>
    </row>
    <row r="3425" spans="1:2" x14ac:dyDescent="0.25">
      <c r="A3425">
        <f t="shared" si="108"/>
        <v>35.150000000001576</v>
      </c>
      <c r="B3425" s="8">
        <f t="shared" si="107"/>
        <v>7.5045972074048048</v>
      </c>
    </row>
    <row r="3426" spans="1:2" x14ac:dyDescent="0.25">
      <c r="A3426">
        <f t="shared" si="108"/>
        <v>35.160000000001574</v>
      </c>
      <c r="B3426" s="8">
        <f t="shared" si="107"/>
        <v>7.5039010997804363</v>
      </c>
    </row>
    <row r="3427" spans="1:2" x14ac:dyDescent="0.25">
      <c r="A3427">
        <f t="shared" si="108"/>
        <v>35.170000000001572</v>
      </c>
      <c r="B3427" s="8">
        <f t="shared" si="107"/>
        <v>7.5032050567252675</v>
      </c>
    </row>
    <row r="3428" spans="1:2" x14ac:dyDescent="0.25">
      <c r="A3428">
        <f t="shared" si="108"/>
        <v>35.18000000000157</v>
      </c>
      <c r="B3428" s="8">
        <f t="shared" si="107"/>
        <v>7.5025090782333077</v>
      </c>
    </row>
    <row r="3429" spans="1:2" x14ac:dyDescent="0.25">
      <c r="A3429">
        <f t="shared" si="108"/>
        <v>35.190000000001568</v>
      </c>
      <c r="B3429" s="8">
        <f t="shared" si="107"/>
        <v>7.501813164298567</v>
      </c>
    </row>
    <row r="3430" spans="1:2" x14ac:dyDescent="0.25">
      <c r="A3430">
        <f t="shared" si="108"/>
        <v>35.200000000001566</v>
      </c>
      <c r="B3430" s="8">
        <f t="shared" si="107"/>
        <v>7.5011173149150574</v>
      </c>
    </row>
    <row r="3431" spans="1:2" x14ac:dyDescent="0.25">
      <c r="A3431">
        <f t="shared" si="108"/>
        <v>35.210000000001564</v>
      </c>
      <c r="B3431" s="8">
        <f t="shared" si="107"/>
        <v>7.5004215300767942</v>
      </c>
    </row>
    <row r="3432" spans="1:2" x14ac:dyDescent="0.25">
      <c r="A3432">
        <f t="shared" si="108"/>
        <v>35.220000000001562</v>
      </c>
      <c r="B3432" s="8">
        <f t="shared" si="107"/>
        <v>7.4997258097777877</v>
      </c>
    </row>
    <row r="3433" spans="1:2" x14ac:dyDescent="0.25">
      <c r="A3433">
        <f t="shared" si="108"/>
        <v>35.23000000000156</v>
      </c>
      <c r="B3433" s="8">
        <f t="shared" si="107"/>
        <v>7.4990301540120514</v>
      </c>
    </row>
    <row r="3434" spans="1:2" x14ac:dyDescent="0.25">
      <c r="A3434">
        <f t="shared" si="108"/>
        <v>35.240000000001558</v>
      </c>
      <c r="B3434" s="8">
        <f t="shared" si="107"/>
        <v>7.4983345627736009</v>
      </c>
    </row>
    <row r="3435" spans="1:2" x14ac:dyDescent="0.25">
      <c r="A3435">
        <f t="shared" si="108"/>
        <v>35.250000000001556</v>
      </c>
      <c r="B3435" s="8">
        <f t="shared" si="107"/>
        <v>7.4976390360564507</v>
      </c>
    </row>
    <row r="3436" spans="1:2" x14ac:dyDescent="0.25">
      <c r="A3436">
        <f t="shared" si="108"/>
        <v>35.260000000001554</v>
      </c>
      <c r="B3436" s="8">
        <f t="shared" si="107"/>
        <v>7.4969435738546135</v>
      </c>
    </row>
    <row r="3437" spans="1:2" x14ac:dyDescent="0.25">
      <c r="A3437">
        <f t="shared" si="108"/>
        <v>35.270000000001552</v>
      </c>
      <c r="B3437" s="8">
        <f t="shared" si="107"/>
        <v>7.4962481761621076</v>
      </c>
    </row>
    <row r="3438" spans="1:2" x14ac:dyDescent="0.25">
      <c r="A3438">
        <f t="shared" si="108"/>
        <v>35.28000000000155</v>
      </c>
      <c r="B3438" s="8">
        <f t="shared" si="107"/>
        <v>7.4955528429729483</v>
      </c>
    </row>
    <row r="3439" spans="1:2" x14ac:dyDescent="0.25">
      <c r="A3439">
        <f t="shared" si="108"/>
        <v>35.290000000001548</v>
      </c>
      <c r="B3439" s="8">
        <f t="shared" si="107"/>
        <v>7.4948575742811538</v>
      </c>
    </row>
    <row r="3440" spans="1:2" x14ac:dyDescent="0.25">
      <c r="A3440">
        <f t="shared" si="108"/>
        <v>35.300000000001546</v>
      </c>
      <c r="B3440" s="8">
        <f t="shared" si="107"/>
        <v>7.4941623700807387</v>
      </c>
    </row>
    <row r="3441" spans="1:2" x14ac:dyDescent="0.25">
      <c r="A3441">
        <f t="shared" si="108"/>
        <v>35.310000000001544</v>
      </c>
      <c r="B3441" s="8">
        <f t="shared" si="107"/>
        <v>7.4934672303657237</v>
      </c>
    </row>
    <row r="3442" spans="1:2" x14ac:dyDescent="0.25">
      <c r="A3442">
        <f t="shared" si="108"/>
        <v>35.320000000001542</v>
      </c>
      <c r="B3442" s="8">
        <f t="shared" si="107"/>
        <v>7.4927721551301243</v>
      </c>
    </row>
    <row r="3443" spans="1:2" x14ac:dyDescent="0.25">
      <c r="A3443">
        <f t="shared" si="108"/>
        <v>35.33000000000154</v>
      </c>
      <c r="B3443" s="8">
        <f t="shared" si="107"/>
        <v>7.492077144367963</v>
      </c>
    </row>
    <row r="3444" spans="1:2" x14ac:dyDescent="0.25">
      <c r="A3444">
        <f t="shared" si="108"/>
        <v>35.340000000001538</v>
      </c>
      <c r="B3444" s="8">
        <f t="shared" si="107"/>
        <v>7.4913821980732571</v>
      </c>
    </row>
    <row r="3445" spans="1:2" x14ac:dyDescent="0.25">
      <c r="A3445">
        <f t="shared" si="108"/>
        <v>35.350000000001536</v>
      </c>
      <c r="B3445" s="8">
        <f t="shared" si="107"/>
        <v>7.4906873162400265</v>
      </c>
    </row>
    <row r="3446" spans="1:2" x14ac:dyDescent="0.25">
      <c r="A3446">
        <f t="shared" si="108"/>
        <v>35.360000000001534</v>
      </c>
      <c r="B3446" s="8">
        <f t="shared" si="107"/>
        <v>7.4899924988622946</v>
      </c>
    </row>
    <row r="3447" spans="1:2" x14ac:dyDescent="0.25">
      <c r="A3447">
        <f t="shared" si="108"/>
        <v>35.370000000001532</v>
      </c>
      <c r="B3447" s="8">
        <f t="shared" si="107"/>
        <v>7.4892977459340795</v>
      </c>
    </row>
    <row r="3448" spans="1:2" x14ac:dyDescent="0.25">
      <c r="A3448">
        <f t="shared" si="108"/>
        <v>35.38000000000153</v>
      </c>
      <c r="B3448" s="8">
        <f t="shared" si="107"/>
        <v>7.4886030574494047</v>
      </c>
    </row>
    <row r="3449" spans="1:2" x14ac:dyDescent="0.25">
      <c r="A3449">
        <f t="shared" si="108"/>
        <v>35.390000000001528</v>
      </c>
      <c r="B3449" s="8">
        <f t="shared" si="107"/>
        <v>7.4879084334022918</v>
      </c>
    </row>
    <row r="3450" spans="1:2" x14ac:dyDescent="0.25">
      <c r="A3450">
        <f t="shared" si="108"/>
        <v>35.400000000001526</v>
      </c>
      <c r="B3450" s="8">
        <f t="shared" si="107"/>
        <v>7.4872138737867653</v>
      </c>
    </row>
    <row r="3451" spans="1:2" x14ac:dyDescent="0.25">
      <c r="A3451">
        <f t="shared" si="108"/>
        <v>35.410000000001524</v>
      </c>
      <c r="B3451" s="8">
        <f t="shared" si="107"/>
        <v>7.4865193785968476</v>
      </c>
    </row>
    <row r="3452" spans="1:2" x14ac:dyDescent="0.25">
      <c r="A3452">
        <f t="shared" si="108"/>
        <v>35.420000000001522</v>
      </c>
      <c r="B3452" s="8">
        <f t="shared" si="107"/>
        <v>7.485824947826563</v>
      </c>
    </row>
    <row r="3453" spans="1:2" x14ac:dyDescent="0.25">
      <c r="A3453">
        <f t="shared" si="108"/>
        <v>35.43000000000152</v>
      </c>
      <c r="B3453" s="8">
        <f t="shared" si="107"/>
        <v>7.4851305814699352</v>
      </c>
    </row>
    <row r="3454" spans="1:2" x14ac:dyDescent="0.25">
      <c r="A3454">
        <f t="shared" si="108"/>
        <v>35.440000000001518</v>
      </c>
      <c r="B3454" s="8">
        <f t="shared" si="107"/>
        <v>7.4844362795209891</v>
      </c>
    </row>
    <row r="3455" spans="1:2" x14ac:dyDescent="0.25">
      <c r="A3455">
        <f t="shared" si="108"/>
        <v>35.450000000001516</v>
      </c>
      <c r="B3455" s="8">
        <f t="shared" si="107"/>
        <v>7.4837420419737528</v>
      </c>
    </row>
    <row r="3456" spans="1:2" x14ac:dyDescent="0.25">
      <c r="A3456">
        <f t="shared" si="108"/>
        <v>35.460000000001514</v>
      </c>
      <c r="B3456" s="8">
        <f t="shared" si="107"/>
        <v>7.4830478688222497</v>
      </c>
    </row>
    <row r="3457" spans="1:2" x14ac:dyDescent="0.25">
      <c r="A3457">
        <f t="shared" si="108"/>
        <v>35.470000000001512</v>
      </c>
      <c r="B3457" s="8">
        <f t="shared" si="107"/>
        <v>7.4823537600605095</v>
      </c>
    </row>
    <row r="3458" spans="1:2" x14ac:dyDescent="0.25">
      <c r="A3458">
        <f t="shared" si="108"/>
        <v>35.48000000000151</v>
      </c>
      <c r="B3458" s="8">
        <f t="shared" si="107"/>
        <v>7.4816597156825564</v>
      </c>
    </row>
    <row r="3459" spans="1:2" x14ac:dyDescent="0.25">
      <c r="A3459">
        <f t="shared" si="108"/>
        <v>35.490000000001508</v>
      </c>
      <c r="B3459" s="8">
        <f t="shared" si="107"/>
        <v>7.4809657356824211</v>
      </c>
    </row>
    <row r="3460" spans="1:2" x14ac:dyDescent="0.25">
      <c r="A3460">
        <f t="shared" si="108"/>
        <v>35.500000000001506</v>
      </c>
      <c r="B3460" s="8">
        <f t="shared" si="107"/>
        <v>7.4802718200541305</v>
      </c>
    </row>
    <row r="3461" spans="1:2" x14ac:dyDescent="0.25">
      <c r="A3461">
        <f t="shared" si="108"/>
        <v>35.510000000001504</v>
      </c>
      <c r="B3461" s="8">
        <f t="shared" si="107"/>
        <v>7.4795779687917143</v>
      </c>
    </row>
    <row r="3462" spans="1:2" x14ac:dyDescent="0.25">
      <c r="A3462">
        <f t="shared" si="108"/>
        <v>35.520000000001502</v>
      </c>
      <c r="B3462" s="8">
        <f t="shared" si="107"/>
        <v>7.4788841818892013</v>
      </c>
    </row>
    <row r="3463" spans="1:2" x14ac:dyDescent="0.25">
      <c r="A3463">
        <f t="shared" si="108"/>
        <v>35.5300000000015</v>
      </c>
      <c r="B3463" s="8">
        <f t="shared" si="107"/>
        <v>7.478190459340623</v>
      </c>
    </row>
    <row r="3464" spans="1:2" x14ac:dyDescent="0.25">
      <c r="A3464">
        <f t="shared" si="108"/>
        <v>35.540000000001498</v>
      </c>
      <c r="B3464" s="8">
        <f t="shared" si="107"/>
        <v>7.4774968011400089</v>
      </c>
    </row>
    <row r="3465" spans="1:2" x14ac:dyDescent="0.25">
      <c r="A3465">
        <f t="shared" si="108"/>
        <v>35.550000000001496</v>
      </c>
      <c r="B3465" s="8">
        <f t="shared" si="107"/>
        <v>7.4768032072813915</v>
      </c>
    </row>
    <row r="3466" spans="1:2" x14ac:dyDescent="0.25">
      <c r="A3466">
        <f t="shared" si="108"/>
        <v>35.560000000001494</v>
      </c>
      <c r="B3466" s="8">
        <f t="shared" ref="B3466:B3529" si="109">$B$1*EXP(-$B$4*A3466)</f>
        <v>7.4761096777588003</v>
      </c>
    </row>
    <row r="3467" spans="1:2" x14ac:dyDescent="0.25">
      <c r="A3467">
        <f t="shared" si="108"/>
        <v>35.570000000001492</v>
      </c>
      <c r="B3467" s="8">
        <f t="shared" si="109"/>
        <v>7.4754162125662695</v>
      </c>
    </row>
    <row r="3468" spans="1:2" x14ac:dyDescent="0.25">
      <c r="A3468">
        <f t="shared" ref="A3468:A3531" si="110">A3467+0.01</f>
        <v>35.58000000000149</v>
      </c>
      <c r="B3468" s="8">
        <f t="shared" si="109"/>
        <v>7.4747228116978324</v>
      </c>
    </row>
    <row r="3469" spans="1:2" x14ac:dyDescent="0.25">
      <c r="A3469">
        <f t="shared" si="110"/>
        <v>35.590000000001488</v>
      </c>
      <c r="B3469" s="8">
        <f t="shared" si="109"/>
        <v>7.4740294751475203</v>
      </c>
    </row>
    <row r="3470" spans="1:2" x14ac:dyDescent="0.25">
      <c r="A3470">
        <f t="shared" si="110"/>
        <v>35.600000000001486</v>
      </c>
      <c r="B3470" s="8">
        <f t="shared" si="109"/>
        <v>7.47333620290937</v>
      </c>
    </row>
    <row r="3471" spans="1:2" x14ac:dyDescent="0.25">
      <c r="A3471">
        <f t="shared" si="110"/>
        <v>35.610000000001484</v>
      </c>
      <c r="B3471" s="8">
        <f t="shared" si="109"/>
        <v>7.4726429949774138</v>
      </c>
    </row>
    <row r="3472" spans="1:2" x14ac:dyDescent="0.25">
      <c r="A3472">
        <f t="shared" si="110"/>
        <v>35.620000000001482</v>
      </c>
      <c r="B3472" s="8">
        <f t="shared" si="109"/>
        <v>7.4719498513456877</v>
      </c>
    </row>
    <row r="3473" spans="1:2" x14ac:dyDescent="0.25">
      <c r="A3473">
        <f t="shared" si="110"/>
        <v>35.63000000000148</v>
      </c>
      <c r="B3473" s="8">
        <f t="shared" si="109"/>
        <v>7.4712567720082257</v>
      </c>
    </row>
    <row r="3474" spans="1:2" x14ac:dyDescent="0.25">
      <c r="A3474">
        <f t="shared" si="110"/>
        <v>35.640000000001478</v>
      </c>
      <c r="B3474" s="8">
        <f t="shared" si="109"/>
        <v>7.470563756959069</v>
      </c>
    </row>
    <row r="3475" spans="1:2" x14ac:dyDescent="0.25">
      <c r="A3475">
        <f t="shared" si="110"/>
        <v>35.650000000001477</v>
      </c>
      <c r="B3475" s="8">
        <f t="shared" si="109"/>
        <v>7.4698708061922474</v>
      </c>
    </row>
    <row r="3476" spans="1:2" x14ac:dyDescent="0.25">
      <c r="A3476">
        <f t="shared" si="110"/>
        <v>35.660000000001475</v>
      </c>
      <c r="B3476" s="8">
        <f t="shared" si="109"/>
        <v>7.4691779197018047</v>
      </c>
    </row>
    <row r="3477" spans="1:2" x14ac:dyDescent="0.25">
      <c r="A3477">
        <f t="shared" si="110"/>
        <v>35.670000000001473</v>
      </c>
      <c r="B3477" s="8">
        <f t="shared" si="109"/>
        <v>7.468485097481774</v>
      </c>
    </row>
    <row r="3478" spans="1:2" x14ac:dyDescent="0.25">
      <c r="A3478">
        <f t="shared" si="110"/>
        <v>35.680000000001471</v>
      </c>
      <c r="B3478" s="8">
        <f t="shared" si="109"/>
        <v>7.4677923395261967</v>
      </c>
    </row>
    <row r="3479" spans="1:2" x14ac:dyDescent="0.25">
      <c r="A3479">
        <f t="shared" si="110"/>
        <v>35.690000000001469</v>
      </c>
      <c r="B3479" s="8">
        <f t="shared" si="109"/>
        <v>7.4670996458291112</v>
      </c>
    </row>
    <row r="3480" spans="1:2" x14ac:dyDescent="0.25">
      <c r="A3480">
        <f t="shared" si="110"/>
        <v>35.700000000001467</v>
      </c>
      <c r="B3480" s="8">
        <f t="shared" si="109"/>
        <v>7.4664070163845553</v>
      </c>
    </row>
    <row r="3481" spans="1:2" x14ac:dyDescent="0.25">
      <c r="A3481">
        <f t="shared" si="110"/>
        <v>35.710000000001465</v>
      </c>
      <c r="B3481" s="8">
        <f t="shared" si="109"/>
        <v>7.465714451186571</v>
      </c>
    </row>
    <row r="3482" spans="1:2" x14ac:dyDescent="0.25">
      <c r="A3482">
        <f t="shared" si="110"/>
        <v>35.720000000001463</v>
      </c>
      <c r="B3482" s="8">
        <f t="shared" si="109"/>
        <v>7.4650219502291986</v>
      </c>
    </row>
    <row r="3483" spans="1:2" x14ac:dyDescent="0.25">
      <c r="A3483">
        <f t="shared" si="110"/>
        <v>35.730000000001461</v>
      </c>
      <c r="B3483" s="8">
        <f t="shared" si="109"/>
        <v>7.4643295135064793</v>
      </c>
    </row>
    <row r="3484" spans="1:2" x14ac:dyDescent="0.25">
      <c r="A3484">
        <f t="shared" si="110"/>
        <v>35.740000000001459</v>
      </c>
      <c r="B3484" s="8">
        <f t="shared" si="109"/>
        <v>7.4636371410124536</v>
      </c>
    </row>
    <row r="3485" spans="1:2" x14ac:dyDescent="0.25">
      <c r="A3485">
        <f t="shared" si="110"/>
        <v>35.750000000001457</v>
      </c>
      <c r="B3485" s="8">
        <f t="shared" si="109"/>
        <v>7.4629448327411652</v>
      </c>
    </row>
    <row r="3486" spans="1:2" x14ac:dyDescent="0.25">
      <c r="A3486">
        <f t="shared" si="110"/>
        <v>35.760000000001455</v>
      </c>
      <c r="B3486" s="8">
        <f t="shared" si="109"/>
        <v>7.4622525886866562</v>
      </c>
    </row>
    <row r="3487" spans="1:2" x14ac:dyDescent="0.25">
      <c r="A3487">
        <f t="shared" si="110"/>
        <v>35.770000000001453</v>
      </c>
      <c r="B3487" s="8">
        <f t="shared" si="109"/>
        <v>7.4615604088429714</v>
      </c>
    </row>
    <row r="3488" spans="1:2" x14ac:dyDescent="0.25">
      <c r="A3488">
        <f t="shared" si="110"/>
        <v>35.780000000001451</v>
      </c>
      <c r="B3488" s="8">
        <f t="shared" si="109"/>
        <v>7.4608682932041521</v>
      </c>
    </row>
    <row r="3489" spans="1:2" x14ac:dyDescent="0.25">
      <c r="A3489">
        <f t="shared" si="110"/>
        <v>35.790000000001449</v>
      </c>
      <c r="B3489" s="8">
        <f t="shared" si="109"/>
        <v>7.4601762417642465</v>
      </c>
    </row>
    <row r="3490" spans="1:2" x14ac:dyDescent="0.25">
      <c r="A3490">
        <f t="shared" si="110"/>
        <v>35.800000000001447</v>
      </c>
      <c r="B3490" s="8">
        <f t="shared" si="109"/>
        <v>7.4594842545172959</v>
      </c>
    </row>
    <row r="3491" spans="1:2" x14ac:dyDescent="0.25">
      <c r="A3491">
        <f t="shared" si="110"/>
        <v>35.810000000001445</v>
      </c>
      <c r="B3491" s="8">
        <f t="shared" si="109"/>
        <v>7.4587923314573494</v>
      </c>
    </row>
    <row r="3492" spans="1:2" x14ac:dyDescent="0.25">
      <c r="A3492">
        <f t="shared" si="110"/>
        <v>35.820000000001443</v>
      </c>
      <c r="B3492" s="8">
        <f t="shared" si="109"/>
        <v>7.458100472578451</v>
      </c>
    </row>
    <row r="3493" spans="1:2" x14ac:dyDescent="0.25">
      <c r="A3493">
        <f t="shared" si="110"/>
        <v>35.830000000001441</v>
      </c>
      <c r="B3493" s="8">
        <f t="shared" si="109"/>
        <v>7.4574086778746462</v>
      </c>
    </row>
    <row r="3494" spans="1:2" x14ac:dyDescent="0.25">
      <c r="A3494">
        <f t="shared" si="110"/>
        <v>35.840000000001439</v>
      </c>
      <c r="B3494" s="8">
        <f t="shared" si="109"/>
        <v>7.4567169473399852</v>
      </c>
    </row>
    <row r="3495" spans="1:2" x14ac:dyDescent="0.25">
      <c r="A3495">
        <f t="shared" si="110"/>
        <v>35.850000000001437</v>
      </c>
      <c r="B3495" s="8">
        <f t="shared" si="109"/>
        <v>7.4560252809685137</v>
      </c>
    </row>
    <row r="3496" spans="1:2" x14ac:dyDescent="0.25">
      <c r="A3496">
        <f t="shared" si="110"/>
        <v>35.860000000001435</v>
      </c>
      <c r="B3496" s="8">
        <f t="shared" si="109"/>
        <v>7.4553336787542817</v>
      </c>
    </row>
    <row r="3497" spans="1:2" x14ac:dyDescent="0.25">
      <c r="A3497">
        <f t="shared" si="110"/>
        <v>35.870000000001433</v>
      </c>
      <c r="B3497" s="8">
        <f t="shared" si="109"/>
        <v>7.4546421406913366</v>
      </c>
    </row>
    <row r="3498" spans="1:2" x14ac:dyDescent="0.25">
      <c r="A3498">
        <f t="shared" si="110"/>
        <v>35.880000000001431</v>
      </c>
      <c r="B3498" s="8">
        <f t="shared" si="109"/>
        <v>7.4539506667737312</v>
      </c>
    </row>
    <row r="3499" spans="1:2" x14ac:dyDescent="0.25">
      <c r="A3499">
        <f t="shared" si="110"/>
        <v>35.890000000001429</v>
      </c>
      <c r="B3499" s="8">
        <f t="shared" si="109"/>
        <v>7.4532592569955103</v>
      </c>
    </row>
    <row r="3500" spans="1:2" x14ac:dyDescent="0.25">
      <c r="A3500">
        <f t="shared" si="110"/>
        <v>35.900000000001427</v>
      </c>
      <c r="B3500" s="8">
        <f t="shared" si="109"/>
        <v>7.4525679113507284</v>
      </c>
    </row>
    <row r="3501" spans="1:2" x14ac:dyDescent="0.25">
      <c r="A3501">
        <f t="shared" si="110"/>
        <v>35.910000000001425</v>
      </c>
      <c r="B3501" s="8">
        <f t="shared" si="109"/>
        <v>7.4518766298334356</v>
      </c>
    </row>
    <row r="3502" spans="1:2" x14ac:dyDescent="0.25">
      <c r="A3502">
        <f t="shared" si="110"/>
        <v>35.920000000001423</v>
      </c>
      <c r="B3502" s="8">
        <f t="shared" si="109"/>
        <v>7.4511854124376828</v>
      </c>
    </row>
    <row r="3503" spans="1:2" x14ac:dyDescent="0.25">
      <c r="A3503">
        <f t="shared" si="110"/>
        <v>35.930000000001421</v>
      </c>
      <c r="B3503" s="8">
        <f t="shared" si="109"/>
        <v>7.4504942591575221</v>
      </c>
    </row>
    <row r="3504" spans="1:2" x14ac:dyDescent="0.25">
      <c r="A3504">
        <f t="shared" si="110"/>
        <v>35.940000000001419</v>
      </c>
      <c r="B3504" s="8">
        <f t="shared" si="109"/>
        <v>7.4498031699870078</v>
      </c>
    </row>
    <row r="3505" spans="1:2" x14ac:dyDescent="0.25">
      <c r="A3505">
        <f t="shared" si="110"/>
        <v>35.950000000001417</v>
      </c>
      <c r="B3505" s="8">
        <f t="shared" si="109"/>
        <v>7.4491121449201927</v>
      </c>
    </row>
    <row r="3506" spans="1:2" x14ac:dyDescent="0.25">
      <c r="A3506">
        <f t="shared" si="110"/>
        <v>35.960000000001415</v>
      </c>
      <c r="B3506" s="8">
        <f t="shared" si="109"/>
        <v>7.4484211839511296</v>
      </c>
    </row>
    <row r="3507" spans="1:2" x14ac:dyDescent="0.25">
      <c r="A3507">
        <f t="shared" si="110"/>
        <v>35.970000000001413</v>
      </c>
      <c r="B3507" s="8">
        <f t="shared" si="109"/>
        <v>7.4477302870738757</v>
      </c>
    </row>
    <row r="3508" spans="1:2" x14ac:dyDescent="0.25">
      <c r="A3508">
        <f t="shared" si="110"/>
        <v>35.980000000001411</v>
      </c>
      <c r="B3508" s="8">
        <f t="shared" si="109"/>
        <v>7.4470394542824829</v>
      </c>
    </row>
    <row r="3509" spans="1:2" x14ac:dyDescent="0.25">
      <c r="A3509">
        <f t="shared" si="110"/>
        <v>35.990000000001409</v>
      </c>
      <c r="B3509" s="8">
        <f t="shared" si="109"/>
        <v>7.4463486855710093</v>
      </c>
    </row>
    <row r="3510" spans="1:2" x14ac:dyDescent="0.25">
      <c r="A3510">
        <f t="shared" si="110"/>
        <v>36.000000000001407</v>
      </c>
      <c r="B3510" s="8">
        <f t="shared" si="109"/>
        <v>7.4456579809335084</v>
      </c>
    </row>
    <row r="3511" spans="1:2" x14ac:dyDescent="0.25">
      <c r="A3511">
        <f t="shared" si="110"/>
        <v>36.010000000001405</v>
      </c>
      <c r="B3511" s="8">
        <f t="shared" si="109"/>
        <v>7.4449673403640393</v>
      </c>
    </row>
    <row r="3512" spans="1:2" x14ac:dyDescent="0.25">
      <c r="A3512">
        <f t="shared" si="110"/>
        <v>36.020000000001403</v>
      </c>
      <c r="B3512" s="8">
        <f t="shared" si="109"/>
        <v>7.4442767638566574</v>
      </c>
    </row>
    <row r="3513" spans="1:2" x14ac:dyDescent="0.25">
      <c r="A3513">
        <f t="shared" si="110"/>
        <v>36.030000000001401</v>
      </c>
      <c r="B3513" s="8">
        <f t="shared" si="109"/>
        <v>7.4435862514054207</v>
      </c>
    </row>
    <row r="3514" spans="1:2" x14ac:dyDescent="0.25">
      <c r="A3514">
        <f t="shared" si="110"/>
        <v>36.040000000001399</v>
      </c>
      <c r="B3514" s="8">
        <f t="shared" si="109"/>
        <v>7.4428958030043884</v>
      </c>
    </row>
    <row r="3515" spans="1:2" x14ac:dyDescent="0.25">
      <c r="A3515">
        <f t="shared" si="110"/>
        <v>36.050000000001397</v>
      </c>
      <c r="B3515" s="8">
        <f t="shared" si="109"/>
        <v>7.4422054186476201</v>
      </c>
    </row>
    <row r="3516" spans="1:2" x14ac:dyDescent="0.25">
      <c r="A3516">
        <f t="shared" si="110"/>
        <v>36.060000000001395</v>
      </c>
      <c r="B3516" s="8">
        <f t="shared" si="109"/>
        <v>7.4415150983291722</v>
      </c>
    </row>
    <row r="3517" spans="1:2" x14ac:dyDescent="0.25">
      <c r="A3517">
        <f t="shared" si="110"/>
        <v>36.070000000001393</v>
      </c>
      <c r="B3517" s="8">
        <f t="shared" si="109"/>
        <v>7.4408248420431073</v>
      </c>
    </row>
    <row r="3518" spans="1:2" x14ac:dyDescent="0.25">
      <c r="A3518">
        <f t="shared" si="110"/>
        <v>36.080000000001391</v>
      </c>
      <c r="B3518" s="8">
        <f t="shared" si="109"/>
        <v>7.4401346497834862</v>
      </c>
    </row>
    <row r="3519" spans="1:2" x14ac:dyDescent="0.25">
      <c r="A3519">
        <f t="shared" si="110"/>
        <v>36.090000000001389</v>
      </c>
      <c r="B3519" s="8">
        <f t="shared" si="109"/>
        <v>7.4394445215443668</v>
      </c>
    </row>
    <row r="3520" spans="1:2" x14ac:dyDescent="0.25">
      <c r="A3520">
        <f t="shared" si="110"/>
        <v>36.100000000001387</v>
      </c>
      <c r="B3520" s="8">
        <f t="shared" si="109"/>
        <v>7.4387544573198152</v>
      </c>
    </row>
    <row r="3521" spans="1:2" x14ac:dyDescent="0.25">
      <c r="A3521">
        <f t="shared" si="110"/>
        <v>36.110000000001385</v>
      </c>
      <c r="B3521" s="8">
        <f t="shared" si="109"/>
        <v>7.4380644571038887</v>
      </c>
    </row>
    <row r="3522" spans="1:2" x14ac:dyDescent="0.25">
      <c r="A3522">
        <f t="shared" si="110"/>
        <v>36.120000000001383</v>
      </c>
      <c r="B3522" s="8">
        <f t="shared" si="109"/>
        <v>7.4373745208906552</v>
      </c>
    </row>
    <row r="3523" spans="1:2" x14ac:dyDescent="0.25">
      <c r="A3523">
        <f t="shared" si="110"/>
        <v>36.130000000001381</v>
      </c>
      <c r="B3523" s="8">
        <f t="shared" si="109"/>
        <v>7.4366846486741736</v>
      </c>
    </row>
    <row r="3524" spans="1:2" x14ac:dyDescent="0.25">
      <c r="A3524">
        <f t="shared" si="110"/>
        <v>36.140000000001379</v>
      </c>
      <c r="B3524" s="8">
        <f t="shared" si="109"/>
        <v>7.4359948404485099</v>
      </c>
    </row>
    <row r="3525" spans="1:2" x14ac:dyDescent="0.25">
      <c r="A3525">
        <f t="shared" si="110"/>
        <v>36.150000000001377</v>
      </c>
      <c r="B3525" s="8">
        <f t="shared" si="109"/>
        <v>7.4353050962077285</v>
      </c>
    </row>
    <row r="3526" spans="1:2" x14ac:dyDescent="0.25">
      <c r="A3526">
        <f t="shared" si="110"/>
        <v>36.160000000001375</v>
      </c>
      <c r="B3526" s="8">
        <f t="shared" si="109"/>
        <v>7.4346154159458928</v>
      </c>
    </row>
    <row r="3527" spans="1:2" x14ac:dyDescent="0.25">
      <c r="A3527">
        <f t="shared" si="110"/>
        <v>36.170000000001373</v>
      </c>
      <c r="B3527" s="8">
        <f t="shared" si="109"/>
        <v>7.4339257996570698</v>
      </c>
    </row>
    <row r="3528" spans="1:2" x14ac:dyDescent="0.25">
      <c r="A3528">
        <f t="shared" si="110"/>
        <v>36.180000000001371</v>
      </c>
      <c r="B3528" s="8">
        <f t="shared" si="109"/>
        <v>7.4332362473353255</v>
      </c>
    </row>
    <row r="3529" spans="1:2" x14ac:dyDescent="0.25">
      <c r="A3529">
        <f t="shared" si="110"/>
        <v>36.190000000001369</v>
      </c>
      <c r="B3529" s="8">
        <f t="shared" si="109"/>
        <v>7.4325467589747243</v>
      </c>
    </row>
    <row r="3530" spans="1:2" x14ac:dyDescent="0.25">
      <c r="A3530">
        <f t="shared" si="110"/>
        <v>36.200000000001367</v>
      </c>
      <c r="B3530" s="8">
        <f t="shared" ref="B3530:B3593" si="111">$B$1*EXP(-$B$4*A3530)</f>
        <v>7.4318573345693366</v>
      </c>
    </row>
    <row r="3531" spans="1:2" x14ac:dyDescent="0.25">
      <c r="A3531">
        <f t="shared" si="110"/>
        <v>36.210000000001365</v>
      </c>
      <c r="B3531" s="8">
        <f t="shared" si="111"/>
        <v>7.4311679741132277</v>
      </c>
    </row>
    <row r="3532" spans="1:2" x14ac:dyDescent="0.25">
      <c r="A3532">
        <f t="shared" ref="A3532:A3595" si="112">A3531+0.01</f>
        <v>36.220000000001363</v>
      </c>
      <c r="B3532" s="8">
        <f t="shared" si="111"/>
        <v>7.4304786776004672</v>
      </c>
    </row>
    <row r="3533" spans="1:2" x14ac:dyDescent="0.25">
      <c r="A3533">
        <f t="shared" si="112"/>
        <v>36.230000000001361</v>
      </c>
      <c r="B3533" s="8">
        <f t="shared" si="111"/>
        <v>7.429789445025123</v>
      </c>
    </row>
    <row r="3534" spans="1:2" x14ac:dyDescent="0.25">
      <c r="A3534">
        <f t="shared" si="112"/>
        <v>36.240000000001359</v>
      </c>
      <c r="B3534" s="8">
        <f t="shared" si="111"/>
        <v>7.4291002763812646</v>
      </c>
    </row>
    <row r="3535" spans="1:2" x14ac:dyDescent="0.25">
      <c r="A3535">
        <f t="shared" si="112"/>
        <v>36.250000000001357</v>
      </c>
      <c r="B3535" s="8">
        <f t="shared" si="111"/>
        <v>7.4284111716629617</v>
      </c>
    </row>
    <row r="3536" spans="1:2" x14ac:dyDescent="0.25">
      <c r="A3536">
        <f t="shared" si="112"/>
        <v>36.260000000001355</v>
      </c>
      <c r="B3536" s="8">
        <f t="shared" si="111"/>
        <v>7.4277221308642867</v>
      </c>
    </row>
    <row r="3537" spans="1:2" x14ac:dyDescent="0.25">
      <c r="A3537">
        <f t="shared" si="112"/>
        <v>36.270000000001353</v>
      </c>
      <c r="B3537" s="8">
        <f t="shared" si="111"/>
        <v>7.4270331539793073</v>
      </c>
    </row>
    <row r="3538" spans="1:2" x14ac:dyDescent="0.25">
      <c r="A3538">
        <f t="shared" si="112"/>
        <v>36.280000000001351</v>
      </c>
      <c r="B3538" s="8">
        <f t="shared" si="111"/>
        <v>7.4263442410020968</v>
      </c>
    </row>
    <row r="3539" spans="1:2" x14ac:dyDescent="0.25">
      <c r="A3539">
        <f t="shared" si="112"/>
        <v>36.290000000001349</v>
      </c>
      <c r="B3539" s="8">
        <f t="shared" si="111"/>
        <v>7.4256553919267274</v>
      </c>
    </row>
    <row r="3540" spans="1:2" x14ac:dyDescent="0.25">
      <c r="A3540">
        <f t="shared" si="112"/>
        <v>36.300000000001347</v>
      </c>
      <c r="B3540" s="8">
        <f t="shared" si="111"/>
        <v>7.4249666067472715</v>
      </c>
    </row>
    <row r="3541" spans="1:2" x14ac:dyDescent="0.25">
      <c r="A3541">
        <f t="shared" si="112"/>
        <v>36.310000000001345</v>
      </c>
      <c r="B3541" s="8">
        <f t="shared" si="111"/>
        <v>7.4242778854578013</v>
      </c>
    </row>
    <row r="3542" spans="1:2" x14ac:dyDescent="0.25">
      <c r="A3542">
        <f t="shared" si="112"/>
        <v>36.320000000001343</v>
      </c>
      <c r="B3542" s="8">
        <f t="shared" si="111"/>
        <v>7.4235892280523919</v>
      </c>
    </row>
    <row r="3543" spans="1:2" x14ac:dyDescent="0.25">
      <c r="A3543">
        <f t="shared" si="112"/>
        <v>36.330000000001341</v>
      </c>
      <c r="B3543" s="8">
        <f t="shared" si="111"/>
        <v>7.4229006345251172</v>
      </c>
    </row>
    <row r="3544" spans="1:2" x14ac:dyDescent="0.25">
      <c r="A3544">
        <f t="shared" si="112"/>
        <v>36.340000000001339</v>
      </c>
      <c r="B3544" s="8">
        <f t="shared" si="111"/>
        <v>7.4222121048700522</v>
      </c>
    </row>
    <row r="3545" spans="1:2" x14ac:dyDescent="0.25">
      <c r="A3545">
        <f t="shared" si="112"/>
        <v>36.350000000001337</v>
      </c>
      <c r="B3545" s="8">
        <f t="shared" si="111"/>
        <v>7.421523639081272</v>
      </c>
    </row>
    <row r="3546" spans="1:2" x14ac:dyDescent="0.25">
      <c r="A3546">
        <f t="shared" si="112"/>
        <v>36.360000000001335</v>
      </c>
      <c r="B3546" s="8">
        <f t="shared" si="111"/>
        <v>7.4208352371528523</v>
      </c>
    </row>
    <row r="3547" spans="1:2" x14ac:dyDescent="0.25">
      <c r="A3547">
        <f t="shared" si="112"/>
        <v>36.370000000001333</v>
      </c>
      <c r="B3547" s="8">
        <f t="shared" si="111"/>
        <v>7.4201468990788699</v>
      </c>
    </row>
    <row r="3548" spans="1:2" x14ac:dyDescent="0.25">
      <c r="A3548">
        <f t="shared" si="112"/>
        <v>36.380000000001331</v>
      </c>
      <c r="B3548" s="8">
        <f t="shared" si="111"/>
        <v>7.4194586248534016</v>
      </c>
    </row>
    <row r="3549" spans="1:2" x14ac:dyDescent="0.25">
      <c r="A3549">
        <f t="shared" si="112"/>
        <v>36.390000000001329</v>
      </c>
      <c r="B3549" s="8">
        <f t="shared" si="111"/>
        <v>7.4187704144705258</v>
      </c>
    </row>
    <row r="3550" spans="1:2" x14ac:dyDescent="0.25">
      <c r="A3550">
        <f t="shared" si="112"/>
        <v>36.400000000001327</v>
      </c>
      <c r="B3550" s="8">
        <f t="shared" si="111"/>
        <v>7.4180822679243192</v>
      </c>
    </row>
    <row r="3551" spans="1:2" x14ac:dyDescent="0.25">
      <c r="A3551">
        <f t="shared" si="112"/>
        <v>36.410000000001325</v>
      </c>
      <c r="B3551" s="8">
        <f t="shared" si="111"/>
        <v>7.4173941852088605</v>
      </c>
    </row>
    <row r="3552" spans="1:2" x14ac:dyDescent="0.25">
      <c r="A3552">
        <f t="shared" si="112"/>
        <v>36.420000000001323</v>
      </c>
      <c r="B3552" s="8">
        <f t="shared" si="111"/>
        <v>7.4167061663182299</v>
      </c>
    </row>
    <row r="3553" spans="1:2" x14ac:dyDescent="0.25">
      <c r="A3553">
        <f t="shared" si="112"/>
        <v>36.430000000001321</v>
      </c>
      <c r="B3553" s="8">
        <f t="shared" si="111"/>
        <v>7.4160182112465076</v>
      </c>
    </row>
    <row r="3554" spans="1:2" x14ac:dyDescent="0.25">
      <c r="A3554">
        <f t="shared" si="112"/>
        <v>36.440000000001319</v>
      </c>
      <c r="B3554" s="8">
        <f t="shared" si="111"/>
        <v>7.4153303199877723</v>
      </c>
    </row>
    <row r="3555" spans="1:2" x14ac:dyDescent="0.25">
      <c r="A3555">
        <f t="shared" si="112"/>
        <v>36.450000000001317</v>
      </c>
      <c r="B3555" s="8">
        <f t="shared" si="111"/>
        <v>7.4146424925361059</v>
      </c>
    </row>
    <row r="3556" spans="1:2" x14ac:dyDescent="0.25">
      <c r="A3556">
        <f t="shared" si="112"/>
        <v>36.460000000001315</v>
      </c>
      <c r="B3556" s="8">
        <f t="shared" si="111"/>
        <v>7.4139547288855914</v>
      </c>
    </row>
    <row r="3557" spans="1:2" x14ac:dyDescent="0.25">
      <c r="A3557">
        <f t="shared" si="112"/>
        <v>36.470000000001313</v>
      </c>
      <c r="B3557" s="8">
        <f t="shared" si="111"/>
        <v>7.4132670290303073</v>
      </c>
    </row>
    <row r="3558" spans="1:2" x14ac:dyDescent="0.25">
      <c r="A3558">
        <f t="shared" si="112"/>
        <v>36.480000000001311</v>
      </c>
      <c r="B3558" s="8">
        <f t="shared" si="111"/>
        <v>7.4125793929643384</v>
      </c>
    </row>
    <row r="3559" spans="1:2" x14ac:dyDescent="0.25">
      <c r="A3559">
        <f t="shared" si="112"/>
        <v>36.490000000001309</v>
      </c>
      <c r="B3559" s="8">
        <f t="shared" si="111"/>
        <v>7.4118918206817668</v>
      </c>
    </row>
    <row r="3560" spans="1:2" x14ac:dyDescent="0.25">
      <c r="A3560">
        <f t="shared" si="112"/>
        <v>36.500000000001307</v>
      </c>
      <c r="B3560" s="8">
        <f t="shared" si="111"/>
        <v>7.4112043121766771</v>
      </c>
    </row>
    <row r="3561" spans="1:2" x14ac:dyDescent="0.25">
      <c r="A3561">
        <f t="shared" si="112"/>
        <v>36.510000000001305</v>
      </c>
      <c r="B3561" s="8">
        <f t="shared" si="111"/>
        <v>7.4105168674431514</v>
      </c>
    </row>
    <row r="3562" spans="1:2" x14ac:dyDescent="0.25">
      <c r="A3562">
        <f t="shared" si="112"/>
        <v>36.520000000001303</v>
      </c>
      <c r="B3562" s="8">
        <f t="shared" si="111"/>
        <v>7.4098294864752772</v>
      </c>
    </row>
    <row r="3563" spans="1:2" x14ac:dyDescent="0.25">
      <c r="A3563">
        <f t="shared" si="112"/>
        <v>36.530000000001301</v>
      </c>
      <c r="B3563" s="8">
        <f t="shared" si="111"/>
        <v>7.4091421692671382</v>
      </c>
    </row>
    <row r="3564" spans="1:2" x14ac:dyDescent="0.25">
      <c r="A3564">
        <f t="shared" si="112"/>
        <v>36.540000000001299</v>
      </c>
      <c r="B3564" s="8">
        <f t="shared" si="111"/>
        <v>7.408454915812821</v>
      </c>
    </row>
    <row r="3565" spans="1:2" x14ac:dyDescent="0.25">
      <c r="A3565">
        <f t="shared" si="112"/>
        <v>36.550000000001297</v>
      </c>
      <c r="B3565" s="8">
        <f t="shared" si="111"/>
        <v>7.4077677261064112</v>
      </c>
    </row>
    <row r="3566" spans="1:2" x14ac:dyDescent="0.25">
      <c r="A3566">
        <f t="shared" si="112"/>
        <v>36.560000000001295</v>
      </c>
      <c r="B3566" s="8">
        <f t="shared" si="111"/>
        <v>7.4070806001419953</v>
      </c>
    </row>
    <row r="3567" spans="1:2" x14ac:dyDescent="0.25">
      <c r="A3567">
        <f t="shared" si="112"/>
        <v>36.570000000001293</v>
      </c>
      <c r="B3567" s="8">
        <f t="shared" si="111"/>
        <v>7.4063935379136616</v>
      </c>
    </row>
    <row r="3568" spans="1:2" x14ac:dyDescent="0.25">
      <c r="A3568">
        <f t="shared" si="112"/>
        <v>36.580000000001291</v>
      </c>
      <c r="B3568" s="8">
        <f t="shared" si="111"/>
        <v>7.4057065394154984</v>
      </c>
    </row>
    <row r="3569" spans="1:2" x14ac:dyDescent="0.25">
      <c r="A3569">
        <f t="shared" si="112"/>
        <v>36.590000000001289</v>
      </c>
      <c r="B3569" s="8">
        <f t="shared" si="111"/>
        <v>7.4050196046415921</v>
      </c>
    </row>
    <row r="3570" spans="1:2" x14ac:dyDescent="0.25">
      <c r="A3570">
        <f t="shared" si="112"/>
        <v>36.600000000001288</v>
      </c>
      <c r="B3570" s="8">
        <f t="shared" si="111"/>
        <v>7.4043327335860347</v>
      </c>
    </row>
    <row r="3571" spans="1:2" x14ac:dyDescent="0.25">
      <c r="A3571">
        <f t="shared" si="112"/>
        <v>36.610000000001286</v>
      </c>
      <c r="B3571" s="8">
        <f t="shared" si="111"/>
        <v>7.4036459262429153</v>
      </c>
    </row>
    <row r="3572" spans="1:2" x14ac:dyDescent="0.25">
      <c r="A3572">
        <f t="shared" si="112"/>
        <v>36.620000000001284</v>
      </c>
      <c r="B3572" s="8">
        <f t="shared" si="111"/>
        <v>7.4029591826063221</v>
      </c>
    </row>
    <row r="3573" spans="1:2" x14ac:dyDescent="0.25">
      <c r="A3573">
        <f t="shared" si="112"/>
        <v>36.630000000001282</v>
      </c>
      <c r="B3573" s="8">
        <f t="shared" si="111"/>
        <v>7.402272502670348</v>
      </c>
    </row>
    <row r="3574" spans="1:2" x14ac:dyDescent="0.25">
      <c r="A3574">
        <f t="shared" si="112"/>
        <v>36.64000000000128</v>
      </c>
      <c r="B3574" s="8">
        <f t="shared" si="111"/>
        <v>7.401585886429082</v>
      </c>
    </row>
    <row r="3575" spans="1:2" x14ac:dyDescent="0.25">
      <c r="A3575">
        <f t="shared" si="112"/>
        <v>36.650000000001278</v>
      </c>
      <c r="B3575" s="8">
        <f t="shared" si="111"/>
        <v>7.4008993338766178</v>
      </c>
    </row>
    <row r="3576" spans="1:2" x14ac:dyDescent="0.25">
      <c r="A3576">
        <f t="shared" si="112"/>
        <v>36.660000000001276</v>
      </c>
      <c r="B3576" s="8">
        <f t="shared" si="111"/>
        <v>7.4002128450070481</v>
      </c>
    </row>
    <row r="3577" spans="1:2" x14ac:dyDescent="0.25">
      <c r="A3577">
        <f t="shared" si="112"/>
        <v>36.670000000001274</v>
      </c>
      <c r="B3577" s="8">
        <f t="shared" si="111"/>
        <v>7.3995264198144648</v>
      </c>
    </row>
    <row r="3578" spans="1:2" x14ac:dyDescent="0.25">
      <c r="A3578">
        <f t="shared" si="112"/>
        <v>36.680000000001272</v>
      </c>
      <c r="B3578" s="8">
        <f t="shared" si="111"/>
        <v>7.3988400582929614</v>
      </c>
    </row>
    <row r="3579" spans="1:2" x14ac:dyDescent="0.25">
      <c r="A3579">
        <f t="shared" si="112"/>
        <v>36.69000000000127</v>
      </c>
      <c r="B3579" s="8">
        <f t="shared" si="111"/>
        <v>7.3981537604366316</v>
      </c>
    </row>
    <row r="3580" spans="1:2" x14ac:dyDescent="0.25">
      <c r="A3580">
        <f t="shared" si="112"/>
        <v>36.700000000001268</v>
      </c>
      <c r="B3580" s="8">
        <f t="shared" si="111"/>
        <v>7.3974675262395726</v>
      </c>
    </row>
    <row r="3581" spans="1:2" x14ac:dyDescent="0.25">
      <c r="A3581">
        <f t="shared" si="112"/>
        <v>36.710000000001266</v>
      </c>
      <c r="B3581" s="8">
        <f t="shared" si="111"/>
        <v>7.3967813556958761</v>
      </c>
    </row>
    <row r="3582" spans="1:2" x14ac:dyDescent="0.25">
      <c r="A3582">
        <f t="shared" si="112"/>
        <v>36.720000000001264</v>
      </c>
      <c r="B3582" s="8">
        <f t="shared" si="111"/>
        <v>7.3960952487996385</v>
      </c>
    </row>
    <row r="3583" spans="1:2" x14ac:dyDescent="0.25">
      <c r="A3583">
        <f t="shared" si="112"/>
        <v>36.730000000001262</v>
      </c>
      <c r="B3583" s="8">
        <f t="shared" si="111"/>
        <v>7.395409205544957</v>
      </c>
    </row>
    <row r="3584" spans="1:2" x14ac:dyDescent="0.25">
      <c r="A3584">
        <f t="shared" si="112"/>
        <v>36.74000000000126</v>
      </c>
      <c r="B3584" s="8">
        <f t="shared" si="111"/>
        <v>7.3947232259259286</v>
      </c>
    </row>
    <row r="3585" spans="1:2" x14ac:dyDescent="0.25">
      <c r="A3585">
        <f t="shared" si="112"/>
        <v>36.750000000001258</v>
      </c>
      <c r="B3585" s="8">
        <f t="shared" si="111"/>
        <v>7.3940373099366488</v>
      </c>
    </row>
    <row r="3586" spans="1:2" x14ac:dyDescent="0.25">
      <c r="A3586">
        <f t="shared" si="112"/>
        <v>36.760000000001256</v>
      </c>
      <c r="B3586" s="8">
        <f t="shared" si="111"/>
        <v>7.3933514575712183</v>
      </c>
    </row>
    <row r="3587" spans="1:2" x14ac:dyDescent="0.25">
      <c r="A3587">
        <f t="shared" si="112"/>
        <v>36.770000000001254</v>
      </c>
      <c r="B3587" s="8">
        <f t="shared" si="111"/>
        <v>7.3926656688237333</v>
      </c>
    </row>
    <row r="3588" spans="1:2" x14ac:dyDescent="0.25">
      <c r="A3588">
        <f t="shared" si="112"/>
        <v>36.780000000001252</v>
      </c>
      <c r="B3588" s="8">
        <f t="shared" si="111"/>
        <v>7.3919799436882938</v>
      </c>
    </row>
    <row r="3589" spans="1:2" x14ac:dyDescent="0.25">
      <c r="A3589">
        <f t="shared" si="112"/>
        <v>36.79000000000125</v>
      </c>
      <c r="B3589" s="8">
        <f t="shared" si="111"/>
        <v>7.3912942821589986</v>
      </c>
    </row>
    <row r="3590" spans="1:2" x14ac:dyDescent="0.25">
      <c r="A3590">
        <f t="shared" si="112"/>
        <v>36.800000000001248</v>
      </c>
      <c r="B3590" s="8">
        <f t="shared" si="111"/>
        <v>7.3906086842299468</v>
      </c>
    </row>
    <row r="3591" spans="1:2" x14ac:dyDescent="0.25">
      <c r="A3591">
        <f t="shared" si="112"/>
        <v>36.810000000001246</v>
      </c>
      <c r="B3591" s="8">
        <f t="shared" si="111"/>
        <v>7.3899231498952407</v>
      </c>
    </row>
    <row r="3592" spans="1:2" x14ac:dyDescent="0.25">
      <c r="A3592">
        <f t="shared" si="112"/>
        <v>36.820000000001244</v>
      </c>
      <c r="B3592" s="8">
        <f t="shared" si="111"/>
        <v>7.389237679148982</v>
      </c>
    </row>
    <row r="3593" spans="1:2" x14ac:dyDescent="0.25">
      <c r="A3593">
        <f t="shared" si="112"/>
        <v>36.830000000001242</v>
      </c>
      <c r="B3593" s="8">
        <f t="shared" si="111"/>
        <v>7.3885522719852705</v>
      </c>
    </row>
    <row r="3594" spans="1:2" x14ac:dyDescent="0.25">
      <c r="A3594">
        <f t="shared" si="112"/>
        <v>36.84000000000124</v>
      </c>
      <c r="B3594" s="8">
        <f t="shared" ref="B3594:B3657" si="113">$B$1*EXP(-$B$4*A3594)</f>
        <v>7.3878669283982097</v>
      </c>
    </row>
    <row r="3595" spans="1:2" x14ac:dyDescent="0.25">
      <c r="A3595">
        <f t="shared" si="112"/>
        <v>36.850000000001238</v>
      </c>
      <c r="B3595" s="8">
        <f t="shared" si="113"/>
        <v>7.3871816483819037</v>
      </c>
    </row>
    <row r="3596" spans="1:2" x14ac:dyDescent="0.25">
      <c r="A3596">
        <f t="shared" ref="A3596:A3659" si="114">A3595+0.01</f>
        <v>36.860000000001236</v>
      </c>
      <c r="B3596" s="8">
        <f t="shared" si="113"/>
        <v>7.3864964319304516</v>
      </c>
    </row>
    <row r="3597" spans="1:2" x14ac:dyDescent="0.25">
      <c r="A3597">
        <f t="shared" si="114"/>
        <v>36.870000000001234</v>
      </c>
      <c r="B3597" s="8">
        <f t="shared" si="113"/>
        <v>7.3858112790379602</v>
      </c>
    </row>
    <row r="3598" spans="1:2" x14ac:dyDescent="0.25">
      <c r="A3598">
        <f t="shared" si="114"/>
        <v>36.880000000001232</v>
      </c>
      <c r="B3598" s="8">
        <f t="shared" si="113"/>
        <v>7.3851261896985347</v>
      </c>
    </row>
    <row r="3599" spans="1:2" x14ac:dyDescent="0.25">
      <c r="A3599">
        <f t="shared" si="114"/>
        <v>36.89000000000123</v>
      </c>
      <c r="B3599" s="8">
        <f t="shared" si="113"/>
        <v>7.3844411639062786</v>
      </c>
    </row>
    <row r="3600" spans="1:2" x14ac:dyDescent="0.25">
      <c r="A3600">
        <f t="shared" si="114"/>
        <v>36.900000000001228</v>
      </c>
      <c r="B3600" s="8">
        <f t="shared" si="113"/>
        <v>7.3837562016552969</v>
      </c>
    </row>
    <row r="3601" spans="1:2" x14ac:dyDescent="0.25">
      <c r="A3601">
        <f t="shared" si="114"/>
        <v>36.910000000001226</v>
      </c>
      <c r="B3601" s="8">
        <f t="shared" si="113"/>
        <v>7.3830713029396975</v>
      </c>
    </row>
    <row r="3602" spans="1:2" x14ac:dyDescent="0.25">
      <c r="A3602">
        <f t="shared" si="114"/>
        <v>36.920000000001224</v>
      </c>
      <c r="B3602" s="8">
        <f t="shared" si="113"/>
        <v>7.3823864677535855</v>
      </c>
    </row>
    <row r="3603" spans="1:2" x14ac:dyDescent="0.25">
      <c r="A3603">
        <f t="shared" si="114"/>
        <v>36.930000000001222</v>
      </c>
      <c r="B3603" s="8">
        <f t="shared" si="113"/>
        <v>7.381701696091068</v>
      </c>
    </row>
    <row r="3604" spans="1:2" x14ac:dyDescent="0.25">
      <c r="A3604">
        <f t="shared" si="114"/>
        <v>36.94000000000122</v>
      </c>
      <c r="B3604" s="8">
        <f t="shared" si="113"/>
        <v>7.3810169879462553</v>
      </c>
    </row>
    <row r="3605" spans="1:2" x14ac:dyDescent="0.25">
      <c r="A3605">
        <f t="shared" si="114"/>
        <v>36.950000000001218</v>
      </c>
      <c r="B3605" s="8">
        <f t="shared" si="113"/>
        <v>7.3803323433132517</v>
      </c>
    </row>
    <row r="3606" spans="1:2" x14ac:dyDescent="0.25">
      <c r="A3606">
        <f t="shared" si="114"/>
        <v>36.960000000001216</v>
      </c>
      <c r="B3606" s="8">
        <f t="shared" si="113"/>
        <v>7.3796477621861696</v>
      </c>
    </row>
    <row r="3607" spans="1:2" x14ac:dyDescent="0.25">
      <c r="A3607">
        <f t="shared" si="114"/>
        <v>36.970000000001214</v>
      </c>
      <c r="B3607" s="8">
        <f t="shared" si="113"/>
        <v>7.3789632445591149</v>
      </c>
    </row>
    <row r="3608" spans="1:2" x14ac:dyDescent="0.25">
      <c r="A3608">
        <f t="shared" si="114"/>
        <v>36.980000000001212</v>
      </c>
      <c r="B3608" s="8">
        <f t="shared" si="113"/>
        <v>7.3782787904261999</v>
      </c>
    </row>
    <row r="3609" spans="1:2" x14ac:dyDescent="0.25">
      <c r="A3609">
        <f t="shared" si="114"/>
        <v>36.99000000000121</v>
      </c>
      <c r="B3609" s="8">
        <f t="shared" si="113"/>
        <v>7.3775943997815352</v>
      </c>
    </row>
    <row r="3610" spans="1:2" x14ac:dyDescent="0.25">
      <c r="A3610">
        <f t="shared" si="114"/>
        <v>37.000000000001208</v>
      </c>
      <c r="B3610" s="8">
        <f t="shared" si="113"/>
        <v>7.3769100726192312</v>
      </c>
    </row>
    <row r="3611" spans="1:2" x14ac:dyDescent="0.25">
      <c r="A3611">
        <f t="shared" si="114"/>
        <v>37.010000000001206</v>
      </c>
      <c r="B3611" s="8">
        <f t="shared" si="113"/>
        <v>7.3762258089333992</v>
      </c>
    </row>
    <row r="3612" spans="1:2" x14ac:dyDescent="0.25">
      <c r="A3612">
        <f t="shared" si="114"/>
        <v>37.020000000001204</v>
      </c>
      <c r="B3612" s="8">
        <f t="shared" si="113"/>
        <v>7.3755416087181507</v>
      </c>
    </row>
    <row r="3613" spans="1:2" x14ac:dyDescent="0.25">
      <c r="A3613">
        <f t="shared" si="114"/>
        <v>37.030000000001202</v>
      </c>
      <c r="B3613" s="8">
        <f t="shared" si="113"/>
        <v>7.3748574719675997</v>
      </c>
    </row>
    <row r="3614" spans="1:2" x14ac:dyDescent="0.25">
      <c r="A3614">
        <f t="shared" si="114"/>
        <v>37.0400000000012</v>
      </c>
      <c r="B3614" s="8">
        <f t="shared" si="113"/>
        <v>7.3741733986758584</v>
      </c>
    </row>
    <row r="3615" spans="1:2" x14ac:dyDescent="0.25">
      <c r="A3615">
        <f t="shared" si="114"/>
        <v>37.050000000001198</v>
      </c>
      <c r="B3615" s="8">
        <f t="shared" si="113"/>
        <v>7.3734893888370401</v>
      </c>
    </row>
    <row r="3616" spans="1:2" x14ac:dyDescent="0.25">
      <c r="A3616">
        <f t="shared" si="114"/>
        <v>37.060000000001196</v>
      </c>
      <c r="B3616" s="8">
        <f t="shared" si="113"/>
        <v>7.3728054424452605</v>
      </c>
    </row>
    <row r="3617" spans="1:2" x14ac:dyDescent="0.25">
      <c r="A3617">
        <f t="shared" si="114"/>
        <v>37.070000000001194</v>
      </c>
      <c r="B3617" s="8">
        <f t="shared" si="113"/>
        <v>7.3721215594946337</v>
      </c>
    </row>
    <row r="3618" spans="1:2" x14ac:dyDescent="0.25">
      <c r="A3618">
        <f t="shared" si="114"/>
        <v>37.080000000001192</v>
      </c>
      <c r="B3618" s="8">
        <f t="shared" si="113"/>
        <v>7.3714377399792745</v>
      </c>
    </row>
    <row r="3619" spans="1:2" x14ac:dyDescent="0.25">
      <c r="A3619">
        <f t="shared" si="114"/>
        <v>37.09000000000119</v>
      </c>
      <c r="B3619" s="8">
        <f t="shared" si="113"/>
        <v>7.3707539838932998</v>
      </c>
    </row>
    <row r="3620" spans="1:2" x14ac:dyDescent="0.25">
      <c r="A3620">
        <f t="shared" si="114"/>
        <v>37.100000000001188</v>
      </c>
      <c r="B3620" s="8">
        <f t="shared" si="113"/>
        <v>7.3700702912308254</v>
      </c>
    </row>
    <row r="3621" spans="1:2" x14ac:dyDescent="0.25">
      <c r="A3621">
        <f t="shared" si="114"/>
        <v>37.110000000001186</v>
      </c>
      <c r="B3621" s="8">
        <f t="shared" si="113"/>
        <v>7.3693866619859678</v>
      </c>
    </row>
    <row r="3622" spans="1:2" x14ac:dyDescent="0.25">
      <c r="A3622">
        <f t="shared" si="114"/>
        <v>37.120000000001184</v>
      </c>
      <c r="B3622" s="8">
        <f t="shared" si="113"/>
        <v>7.3687030961528466</v>
      </c>
    </row>
    <row r="3623" spans="1:2" x14ac:dyDescent="0.25">
      <c r="A3623">
        <f t="shared" si="114"/>
        <v>37.130000000001182</v>
      </c>
      <c r="B3623" s="8">
        <f t="shared" si="113"/>
        <v>7.3680195937255775</v>
      </c>
    </row>
    <row r="3624" spans="1:2" x14ac:dyDescent="0.25">
      <c r="A3624">
        <f t="shared" si="114"/>
        <v>37.14000000000118</v>
      </c>
      <c r="B3624" s="8">
        <f t="shared" si="113"/>
        <v>7.3673361546982816</v>
      </c>
    </row>
    <row r="3625" spans="1:2" x14ac:dyDescent="0.25">
      <c r="A3625">
        <f t="shared" si="114"/>
        <v>37.150000000001178</v>
      </c>
      <c r="B3625" s="8">
        <f t="shared" si="113"/>
        <v>7.3666527790650749</v>
      </c>
    </row>
    <row r="3626" spans="1:2" x14ac:dyDescent="0.25">
      <c r="A3626">
        <f t="shared" si="114"/>
        <v>37.160000000001176</v>
      </c>
      <c r="B3626" s="8">
        <f t="shared" si="113"/>
        <v>7.365969466820081</v>
      </c>
    </row>
    <row r="3627" spans="1:2" x14ac:dyDescent="0.25">
      <c r="A3627">
        <f t="shared" si="114"/>
        <v>37.170000000001174</v>
      </c>
      <c r="B3627" s="8">
        <f t="shared" si="113"/>
        <v>7.3652862179574159</v>
      </c>
    </row>
    <row r="3628" spans="1:2" x14ac:dyDescent="0.25">
      <c r="A3628">
        <f t="shared" si="114"/>
        <v>37.180000000001172</v>
      </c>
      <c r="B3628" s="8">
        <f t="shared" si="113"/>
        <v>7.3646030324712033</v>
      </c>
    </row>
    <row r="3629" spans="1:2" x14ac:dyDescent="0.25">
      <c r="A3629">
        <f t="shared" si="114"/>
        <v>37.19000000000117</v>
      </c>
      <c r="B3629" s="8">
        <f t="shared" si="113"/>
        <v>7.3639199103555635</v>
      </c>
    </row>
    <row r="3630" spans="1:2" x14ac:dyDescent="0.25">
      <c r="A3630">
        <f t="shared" si="114"/>
        <v>37.200000000001168</v>
      </c>
      <c r="B3630" s="8">
        <f t="shared" si="113"/>
        <v>7.3632368516046194</v>
      </c>
    </row>
    <row r="3631" spans="1:2" x14ac:dyDescent="0.25">
      <c r="A3631">
        <f t="shared" si="114"/>
        <v>37.210000000001166</v>
      </c>
      <c r="B3631" s="8">
        <f t="shared" si="113"/>
        <v>7.3625538562124921</v>
      </c>
    </row>
    <row r="3632" spans="1:2" x14ac:dyDescent="0.25">
      <c r="A3632">
        <f t="shared" si="114"/>
        <v>37.220000000001164</v>
      </c>
      <c r="B3632" s="8">
        <f t="shared" si="113"/>
        <v>7.3618709241733047</v>
      </c>
    </row>
    <row r="3633" spans="1:2" x14ac:dyDescent="0.25">
      <c r="A3633">
        <f t="shared" si="114"/>
        <v>37.230000000001162</v>
      </c>
      <c r="B3633" s="8">
        <f t="shared" si="113"/>
        <v>7.3611880554811826</v>
      </c>
    </row>
    <row r="3634" spans="1:2" x14ac:dyDescent="0.25">
      <c r="A3634">
        <f t="shared" si="114"/>
        <v>37.24000000000116</v>
      </c>
      <c r="B3634" s="8">
        <f t="shared" si="113"/>
        <v>7.360505250130247</v>
      </c>
    </row>
    <row r="3635" spans="1:2" x14ac:dyDescent="0.25">
      <c r="A3635">
        <f t="shared" si="114"/>
        <v>37.250000000001158</v>
      </c>
      <c r="B3635" s="8">
        <f t="shared" si="113"/>
        <v>7.3598225081146254</v>
      </c>
    </row>
    <row r="3636" spans="1:2" x14ac:dyDescent="0.25">
      <c r="A3636">
        <f t="shared" si="114"/>
        <v>37.260000000001156</v>
      </c>
      <c r="B3636" s="8">
        <f t="shared" si="113"/>
        <v>7.3591398294284414</v>
      </c>
    </row>
    <row r="3637" spans="1:2" x14ac:dyDescent="0.25">
      <c r="A3637">
        <f t="shared" si="114"/>
        <v>37.270000000001154</v>
      </c>
      <c r="B3637" s="8">
        <f t="shared" si="113"/>
        <v>7.3584572140658198</v>
      </c>
    </row>
    <row r="3638" spans="1:2" x14ac:dyDescent="0.25">
      <c r="A3638">
        <f t="shared" si="114"/>
        <v>37.280000000001152</v>
      </c>
      <c r="B3638" s="8">
        <f t="shared" si="113"/>
        <v>7.3577746620208897</v>
      </c>
    </row>
    <row r="3639" spans="1:2" x14ac:dyDescent="0.25">
      <c r="A3639">
        <f t="shared" si="114"/>
        <v>37.29000000000115</v>
      </c>
      <c r="B3639" s="8">
        <f t="shared" si="113"/>
        <v>7.3570921732877759</v>
      </c>
    </row>
    <row r="3640" spans="1:2" x14ac:dyDescent="0.25">
      <c r="A3640">
        <f t="shared" si="114"/>
        <v>37.300000000001148</v>
      </c>
      <c r="B3640" s="8">
        <f t="shared" si="113"/>
        <v>7.3564097478606048</v>
      </c>
    </row>
    <row r="3641" spans="1:2" x14ac:dyDescent="0.25">
      <c r="A3641">
        <f t="shared" si="114"/>
        <v>37.310000000001146</v>
      </c>
      <c r="B3641" s="8">
        <f t="shared" si="113"/>
        <v>7.3557273857335082</v>
      </c>
    </row>
    <row r="3642" spans="1:2" x14ac:dyDescent="0.25">
      <c r="A3642">
        <f t="shared" si="114"/>
        <v>37.320000000001144</v>
      </c>
      <c r="B3642" s="8">
        <f t="shared" si="113"/>
        <v>7.3550450869006099</v>
      </c>
    </row>
    <row r="3643" spans="1:2" x14ac:dyDescent="0.25">
      <c r="A3643">
        <f t="shared" si="114"/>
        <v>37.330000000001142</v>
      </c>
      <c r="B3643" s="8">
        <f t="shared" si="113"/>
        <v>7.3543628513560417</v>
      </c>
    </row>
    <row r="3644" spans="1:2" x14ac:dyDescent="0.25">
      <c r="A3644">
        <f t="shared" si="114"/>
        <v>37.34000000000114</v>
      </c>
      <c r="B3644" s="8">
        <f t="shared" si="113"/>
        <v>7.3536806790939311</v>
      </c>
    </row>
    <row r="3645" spans="1:2" x14ac:dyDescent="0.25">
      <c r="A3645">
        <f t="shared" si="114"/>
        <v>37.350000000001138</v>
      </c>
      <c r="B3645" s="8">
        <f t="shared" si="113"/>
        <v>7.3529985701084115</v>
      </c>
    </row>
    <row r="3646" spans="1:2" x14ac:dyDescent="0.25">
      <c r="A3646">
        <f t="shared" si="114"/>
        <v>37.360000000001136</v>
      </c>
      <c r="B3646" s="8">
        <f t="shared" si="113"/>
        <v>7.3523165243936104</v>
      </c>
    </row>
    <row r="3647" spans="1:2" x14ac:dyDescent="0.25">
      <c r="A3647">
        <f t="shared" si="114"/>
        <v>37.370000000001134</v>
      </c>
      <c r="B3647" s="8">
        <f t="shared" si="113"/>
        <v>7.3516345419436604</v>
      </c>
    </row>
    <row r="3648" spans="1:2" x14ac:dyDescent="0.25">
      <c r="A3648">
        <f t="shared" si="114"/>
        <v>37.380000000001132</v>
      </c>
      <c r="B3648" s="8">
        <f t="shared" si="113"/>
        <v>7.3509526227526916</v>
      </c>
    </row>
    <row r="3649" spans="1:2" x14ac:dyDescent="0.25">
      <c r="A3649">
        <f t="shared" si="114"/>
        <v>37.39000000000113</v>
      </c>
      <c r="B3649" s="8">
        <f t="shared" si="113"/>
        <v>7.3502707668148384</v>
      </c>
    </row>
    <row r="3650" spans="1:2" x14ac:dyDescent="0.25">
      <c r="A3650">
        <f t="shared" si="114"/>
        <v>37.400000000001128</v>
      </c>
      <c r="B3650" s="8">
        <f t="shared" si="113"/>
        <v>7.3495889741242335</v>
      </c>
    </row>
    <row r="3651" spans="1:2" x14ac:dyDescent="0.25">
      <c r="A3651">
        <f t="shared" si="114"/>
        <v>37.410000000001126</v>
      </c>
      <c r="B3651" s="8">
        <f t="shared" si="113"/>
        <v>7.3489072446750088</v>
      </c>
    </row>
    <row r="3652" spans="1:2" x14ac:dyDescent="0.25">
      <c r="A3652">
        <f t="shared" si="114"/>
        <v>37.420000000001124</v>
      </c>
      <c r="B3652" s="8">
        <f t="shared" si="113"/>
        <v>7.3482255784612986</v>
      </c>
    </row>
    <row r="3653" spans="1:2" x14ac:dyDescent="0.25">
      <c r="A3653">
        <f t="shared" si="114"/>
        <v>37.430000000001122</v>
      </c>
      <c r="B3653" s="8">
        <f t="shared" si="113"/>
        <v>7.3475439754772376</v>
      </c>
    </row>
    <row r="3654" spans="1:2" x14ac:dyDescent="0.25">
      <c r="A3654">
        <f t="shared" si="114"/>
        <v>37.44000000000112</v>
      </c>
      <c r="B3654" s="8">
        <f t="shared" si="113"/>
        <v>7.346862435716961</v>
      </c>
    </row>
    <row r="3655" spans="1:2" x14ac:dyDescent="0.25">
      <c r="A3655">
        <f t="shared" si="114"/>
        <v>37.450000000001118</v>
      </c>
      <c r="B3655" s="8">
        <f t="shared" si="113"/>
        <v>7.3461809591746041</v>
      </c>
    </row>
    <row r="3656" spans="1:2" x14ac:dyDescent="0.25">
      <c r="A3656">
        <f t="shared" si="114"/>
        <v>37.460000000001116</v>
      </c>
      <c r="B3656" s="8">
        <f t="shared" si="113"/>
        <v>7.3454995458443024</v>
      </c>
    </row>
    <row r="3657" spans="1:2" x14ac:dyDescent="0.25">
      <c r="A3657">
        <f t="shared" si="114"/>
        <v>37.470000000001114</v>
      </c>
      <c r="B3657" s="8">
        <f t="shared" si="113"/>
        <v>7.3448181957201939</v>
      </c>
    </row>
    <row r="3658" spans="1:2" x14ac:dyDescent="0.25">
      <c r="A3658">
        <f t="shared" si="114"/>
        <v>37.480000000001112</v>
      </c>
      <c r="B3658" s="8">
        <f t="shared" ref="B3658:B3721" si="115">$B$1*EXP(-$B$4*A3658)</f>
        <v>7.3441369087964139</v>
      </c>
    </row>
    <row r="3659" spans="1:2" x14ac:dyDescent="0.25">
      <c r="A3659">
        <f t="shared" si="114"/>
        <v>37.49000000000111</v>
      </c>
      <c r="B3659" s="8">
        <f t="shared" si="115"/>
        <v>7.3434556850671031</v>
      </c>
    </row>
    <row r="3660" spans="1:2" x14ac:dyDescent="0.25">
      <c r="A3660">
        <f t="shared" ref="A3660:A3723" si="116">A3659+0.01</f>
        <v>37.500000000001108</v>
      </c>
      <c r="B3660" s="8">
        <f t="shared" si="115"/>
        <v>7.342774524526396</v>
      </c>
    </row>
    <row r="3661" spans="1:2" x14ac:dyDescent="0.25">
      <c r="A3661">
        <f t="shared" si="116"/>
        <v>37.510000000001106</v>
      </c>
      <c r="B3661" s="8">
        <f t="shared" si="115"/>
        <v>7.3420934271684324</v>
      </c>
    </row>
    <row r="3662" spans="1:2" x14ac:dyDescent="0.25">
      <c r="A3662">
        <f t="shared" si="116"/>
        <v>37.520000000001104</v>
      </c>
      <c r="B3662" s="8">
        <f t="shared" si="115"/>
        <v>7.3414123929873547</v>
      </c>
    </row>
    <row r="3663" spans="1:2" x14ac:dyDescent="0.25">
      <c r="A3663">
        <f t="shared" si="116"/>
        <v>37.530000000001102</v>
      </c>
      <c r="B3663" s="8">
        <f t="shared" si="115"/>
        <v>7.3407314219772983</v>
      </c>
    </row>
    <row r="3664" spans="1:2" x14ac:dyDescent="0.25">
      <c r="A3664">
        <f t="shared" si="116"/>
        <v>37.5400000000011</v>
      </c>
      <c r="B3664" s="8">
        <f t="shared" si="115"/>
        <v>7.3400505141324066</v>
      </c>
    </row>
    <row r="3665" spans="1:2" x14ac:dyDescent="0.25">
      <c r="A3665">
        <f t="shared" si="116"/>
        <v>37.550000000001098</v>
      </c>
      <c r="B3665" s="8">
        <f t="shared" si="115"/>
        <v>7.3393696694468193</v>
      </c>
    </row>
    <row r="3666" spans="1:2" x14ac:dyDescent="0.25">
      <c r="A3666">
        <f t="shared" si="116"/>
        <v>37.560000000001097</v>
      </c>
      <c r="B3666" s="8">
        <f t="shared" si="115"/>
        <v>7.338688887914679</v>
      </c>
    </row>
    <row r="3667" spans="1:2" x14ac:dyDescent="0.25">
      <c r="A3667">
        <f t="shared" si="116"/>
        <v>37.570000000001095</v>
      </c>
      <c r="B3667" s="8">
        <f t="shared" si="115"/>
        <v>7.3380081695301262</v>
      </c>
    </row>
    <row r="3668" spans="1:2" x14ac:dyDescent="0.25">
      <c r="A3668">
        <f t="shared" si="116"/>
        <v>37.580000000001093</v>
      </c>
      <c r="B3668" s="8">
        <f t="shared" si="115"/>
        <v>7.3373275142873045</v>
      </c>
    </row>
    <row r="3669" spans="1:2" x14ac:dyDescent="0.25">
      <c r="A3669">
        <f t="shared" si="116"/>
        <v>37.590000000001091</v>
      </c>
      <c r="B3669" s="8">
        <f t="shared" si="115"/>
        <v>7.3366469221803579</v>
      </c>
    </row>
    <row r="3670" spans="1:2" x14ac:dyDescent="0.25">
      <c r="A3670">
        <f t="shared" si="116"/>
        <v>37.600000000001089</v>
      </c>
      <c r="B3670" s="8">
        <f t="shared" si="115"/>
        <v>7.3359663932034271</v>
      </c>
    </row>
    <row r="3671" spans="1:2" x14ac:dyDescent="0.25">
      <c r="A3671">
        <f t="shared" si="116"/>
        <v>37.610000000001087</v>
      </c>
      <c r="B3671" s="8">
        <f t="shared" si="115"/>
        <v>7.3352859273506601</v>
      </c>
    </row>
    <row r="3672" spans="1:2" x14ac:dyDescent="0.25">
      <c r="A3672">
        <f t="shared" si="116"/>
        <v>37.620000000001085</v>
      </c>
      <c r="B3672" s="8">
        <f t="shared" si="115"/>
        <v>7.3346055246161992</v>
      </c>
    </row>
    <row r="3673" spans="1:2" x14ac:dyDescent="0.25">
      <c r="A3673">
        <f t="shared" si="116"/>
        <v>37.630000000001083</v>
      </c>
      <c r="B3673" s="8">
        <f t="shared" si="115"/>
        <v>7.3339251849941904</v>
      </c>
    </row>
    <row r="3674" spans="1:2" x14ac:dyDescent="0.25">
      <c r="A3674">
        <f t="shared" si="116"/>
        <v>37.640000000001081</v>
      </c>
      <c r="B3674" s="8">
        <f t="shared" si="115"/>
        <v>7.333244908478779</v>
      </c>
    </row>
    <row r="3675" spans="1:2" x14ac:dyDescent="0.25">
      <c r="A3675">
        <f t="shared" si="116"/>
        <v>37.650000000001079</v>
      </c>
      <c r="B3675" s="8">
        <f t="shared" si="115"/>
        <v>7.3325646950641117</v>
      </c>
    </row>
    <row r="3676" spans="1:2" x14ac:dyDescent="0.25">
      <c r="A3676">
        <f t="shared" si="116"/>
        <v>37.660000000001077</v>
      </c>
      <c r="B3676" s="8">
        <f t="shared" si="115"/>
        <v>7.3318845447443364</v>
      </c>
    </row>
    <row r="3677" spans="1:2" x14ac:dyDescent="0.25">
      <c r="A3677">
        <f t="shared" si="116"/>
        <v>37.670000000001075</v>
      </c>
      <c r="B3677" s="8">
        <f t="shared" si="115"/>
        <v>7.3312044575135991</v>
      </c>
    </row>
    <row r="3678" spans="1:2" x14ac:dyDescent="0.25">
      <c r="A3678">
        <f t="shared" si="116"/>
        <v>37.680000000001073</v>
      </c>
      <c r="B3678" s="8">
        <f t="shared" si="115"/>
        <v>7.3305244333660493</v>
      </c>
    </row>
    <row r="3679" spans="1:2" x14ac:dyDescent="0.25">
      <c r="A3679">
        <f t="shared" si="116"/>
        <v>37.690000000001071</v>
      </c>
      <c r="B3679" s="8">
        <f t="shared" si="115"/>
        <v>7.3298444722958331</v>
      </c>
    </row>
    <row r="3680" spans="1:2" x14ac:dyDescent="0.25">
      <c r="A3680">
        <f t="shared" si="116"/>
        <v>37.700000000001069</v>
      </c>
      <c r="B3680" s="8">
        <f t="shared" si="115"/>
        <v>7.3291645742971028</v>
      </c>
    </row>
    <row r="3681" spans="1:2" x14ac:dyDescent="0.25">
      <c r="A3681">
        <f t="shared" si="116"/>
        <v>37.710000000001067</v>
      </c>
      <c r="B3681" s="8">
        <f t="shared" si="115"/>
        <v>7.3284847393640069</v>
      </c>
    </row>
    <row r="3682" spans="1:2" x14ac:dyDescent="0.25">
      <c r="A3682">
        <f t="shared" si="116"/>
        <v>37.720000000001065</v>
      </c>
      <c r="B3682" s="8">
        <f t="shared" si="115"/>
        <v>7.3278049674906933</v>
      </c>
    </row>
    <row r="3683" spans="1:2" x14ac:dyDescent="0.25">
      <c r="A3683">
        <f t="shared" si="116"/>
        <v>37.730000000001063</v>
      </c>
      <c r="B3683" s="8">
        <f t="shared" si="115"/>
        <v>7.327125258671316</v>
      </c>
    </row>
    <row r="3684" spans="1:2" x14ac:dyDescent="0.25">
      <c r="A3684">
        <f t="shared" si="116"/>
        <v>37.740000000001061</v>
      </c>
      <c r="B3684" s="8">
        <f t="shared" si="115"/>
        <v>7.3264456129000237</v>
      </c>
    </row>
    <row r="3685" spans="1:2" x14ac:dyDescent="0.25">
      <c r="A3685">
        <f t="shared" si="116"/>
        <v>37.750000000001059</v>
      </c>
      <c r="B3685" s="8">
        <f t="shared" si="115"/>
        <v>7.3257660301709713</v>
      </c>
    </row>
    <row r="3686" spans="1:2" x14ac:dyDescent="0.25">
      <c r="A3686">
        <f t="shared" si="116"/>
        <v>37.760000000001057</v>
      </c>
      <c r="B3686" s="8">
        <f t="shared" si="115"/>
        <v>7.3250865104783074</v>
      </c>
    </row>
    <row r="3687" spans="1:2" x14ac:dyDescent="0.25">
      <c r="A3687">
        <f t="shared" si="116"/>
        <v>37.770000000001055</v>
      </c>
      <c r="B3687" s="8">
        <f t="shared" si="115"/>
        <v>7.3244070538161878</v>
      </c>
    </row>
    <row r="3688" spans="1:2" x14ac:dyDescent="0.25">
      <c r="A3688">
        <f t="shared" si="116"/>
        <v>37.780000000001053</v>
      </c>
      <c r="B3688" s="8">
        <f t="shared" si="115"/>
        <v>7.3237276601787649</v>
      </c>
    </row>
    <row r="3689" spans="1:2" x14ac:dyDescent="0.25">
      <c r="A3689">
        <f t="shared" si="116"/>
        <v>37.790000000001051</v>
      </c>
      <c r="B3689" s="8">
        <f t="shared" si="115"/>
        <v>7.3230483295601916</v>
      </c>
    </row>
    <row r="3690" spans="1:2" x14ac:dyDescent="0.25">
      <c r="A3690">
        <f t="shared" si="116"/>
        <v>37.800000000001049</v>
      </c>
      <c r="B3690" s="8">
        <f t="shared" si="115"/>
        <v>7.3223690619546247</v>
      </c>
    </row>
    <row r="3691" spans="1:2" x14ac:dyDescent="0.25">
      <c r="A3691">
        <f t="shared" si="116"/>
        <v>37.810000000001047</v>
      </c>
      <c r="B3691" s="8">
        <f t="shared" si="115"/>
        <v>7.3216898573562172</v>
      </c>
    </row>
    <row r="3692" spans="1:2" x14ac:dyDescent="0.25">
      <c r="A3692">
        <f t="shared" si="116"/>
        <v>37.820000000001045</v>
      </c>
      <c r="B3692" s="8">
        <f t="shared" si="115"/>
        <v>7.3210107157591269</v>
      </c>
    </row>
    <row r="3693" spans="1:2" x14ac:dyDescent="0.25">
      <c r="A3693">
        <f t="shared" si="116"/>
        <v>37.830000000001043</v>
      </c>
      <c r="B3693" s="8">
        <f t="shared" si="115"/>
        <v>7.3203316371575076</v>
      </c>
    </row>
    <row r="3694" spans="1:2" x14ac:dyDescent="0.25">
      <c r="A3694">
        <f t="shared" si="116"/>
        <v>37.840000000001041</v>
      </c>
      <c r="B3694" s="8">
        <f t="shared" si="115"/>
        <v>7.3196526215455178</v>
      </c>
    </row>
    <row r="3695" spans="1:2" x14ac:dyDescent="0.25">
      <c r="A3695">
        <f t="shared" si="116"/>
        <v>37.850000000001039</v>
      </c>
      <c r="B3695" s="8">
        <f t="shared" si="115"/>
        <v>7.3189736689173133</v>
      </c>
    </row>
    <row r="3696" spans="1:2" x14ac:dyDescent="0.25">
      <c r="A3696">
        <f t="shared" si="116"/>
        <v>37.860000000001037</v>
      </c>
      <c r="B3696" s="8">
        <f t="shared" si="115"/>
        <v>7.3182947792670534</v>
      </c>
    </row>
    <row r="3697" spans="1:2" x14ac:dyDescent="0.25">
      <c r="A3697">
        <f t="shared" si="116"/>
        <v>37.870000000001035</v>
      </c>
      <c r="B3697" s="8">
        <f t="shared" si="115"/>
        <v>7.3176159525888949</v>
      </c>
    </row>
    <row r="3698" spans="1:2" x14ac:dyDescent="0.25">
      <c r="A3698">
        <f t="shared" si="116"/>
        <v>37.880000000001033</v>
      </c>
      <c r="B3698" s="8">
        <f t="shared" si="115"/>
        <v>7.316937188876997</v>
      </c>
    </row>
    <row r="3699" spans="1:2" x14ac:dyDescent="0.25">
      <c r="A3699">
        <f t="shared" si="116"/>
        <v>37.890000000001031</v>
      </c>
      <c r="B3699" s="8">
        <f t="shared" si="115"/>
        <v>7.3162584881255199</v>
      </c>
    </row>
    <row r="3700" spans="1:2" x14ac:dyDescent="0.25">
      <c r="A3700">
        <f t="shared" si="116"/>
        <v>37.900000000001029</v>
      </c>
      <c r="B3700" s="8">
        <f t="shared" si="115"/>
        <v>7.3155798503286231</v>
      </c>
    </row>
    <row r="3701" spans="1:2" x14ac:dyDescent="0.25">
      <c r="A3701">
        <f t="shared" si="116"/>
        <v>37.910000000001027</v>
      </c>
      <c r="B3701" s="8">
        <f t="shared" si="115"/>
        <v>7.3149012754804668</v>
      </c>
    </row>
    <row r="3702" spans="1:2" x14ac:dyDescent="0.25">
      <c r="A3702">
        <f t="shared" si="116"/>
        <v>37.920000000001025</v>
      </c>
      <c r="B3702" s="8">
        <f t="shared" si="115"/>
        <v>7.3142227635752128</v>
      </c>
    </row>
    <row r="3703" spans="1:2" x14ac:dyDescent="0.25">
      <c r="A3703">
        <f t="shared" si="116"/>
        <v>37.930000000001023</v>
      </c>
      <c r="B3703" s="8">
        <f t="shared" si="115"/>
        <v>7.3135443146070234</v>
      </c>
    </row>
    <row r="3704" spans="1:2" x14ac:dyDescent="0.25">
      <c r="A3704">
        <f t="shared" si="116"/>
        <v>37.940000000001021</v>
      </c>
      <c r="B3704" s="8">
        <f t="shared" si="115"/>
        <v>7.3128659285700577</v>
      </c>
    </row>
    <row r="3705" spans="1:2" x14ac:dyDescent="0.25">
      <c r="A3705">
        <f t="shared" si="116"/>
        <v>37.950000000001019</v>
      </c>
      <c r="B3705" s="8">
        <f t="shared" si="115"/>
        <v>7.3121876054584805</v>
      </c>
    </row>
    <row r="3706" spans="1:2" x14ac:dyDescent="0.25">
      <c r="A3706">
        <f t="shared" si="116"/>
        <v>37.960000000001017</v>
      </c>
      <c r="B3706" s="8">
        <f t="shared" si="115"/>
        <v>7.3115093452664555</v>
      </c>
    </row>
    <row r="3707" spans="1:2" x14ac:dyDescent="0.25">
      <c r="A3707">
        <f t="shared" si="116"/>
        <v>37.970000000001015</v>
      </c>
      <c r="B3707" s="8">
        <f t="shared" si="115"/>
        <v>7.3108311479881447</v>
      </c>
    </row>
    <row r="3708" spans="1:2" x14ac:dyDescent="0.25">
      <c r="A3708">
        <f t="shared" si="116"/>
        <v>37.980000000001013</v>
      </c>
      <c r="B3708" s="8">
        <f t="shared" si="115"/>
        <v>7.3101530136177146</v>
      </c>
    </row>
    <row r="3709" spans="1:2" x14ac:dyDescent="0.25">
      <c r="A3709">
        <f t="shared" si="116"/>
        <v>37.990000000001011</v>
      </c>
      <c r="B3709" s="8">
        <f t="shared" si="115"/>
        <v>7.3094749421493281</v>
      </c>
    </row>
    <row r="3710" spans="1:2" x14ac:dyDescent="0.25">
      <c r="A3710">
        <f t="shared" si="116"/>
        <v>38.000000000001009</v>
      </c>
      <c r="B3710" s="8">
        <f t="shared" si="115"/>
        <v>7.3087969335771517</v>
      </c>
    </row>
    <row r="3711" spans="1:2" x14ac:dyDescent="0.25">
      <c r="A3711">
        <f t="shared" si="116"/>
        <v>38.010000000001007</v>
      </c>
      <c r="B3711" s="8">
        <f t="shared" si="115"/>
        <v>7.3081189878953499</v>
      </c>
    </row>
    <row r="3712" spans="1:2" x14ac:dyDescent="0.25">
      <c r="A3712">
        <f t="shared" si="116"/>
        <v>38.020000000001005</v>
      </c>
      <c r="B3712" s="8">
        <f t="shared" si="115"/>
        <v>7.3074411050980892</v>
      </c>
    </row>
    <row r="3713" spans="1:2" x14ac:dyDescent="0.25">
      <c r="A3713">
        <f t="shared" si="116"/>
        <v>38.030000000001003</v>
      </c>
      <c r="B3713" s="8">
        <f t="shared" si="115"/>
        <v>7.3067632851795405</v>
      </c>
    </row>
    <row r="3714" spans="1:2" x14ac:dyDescent="0.25">
      <c r="A3714">
        <f t="shared" si="116"/>
        <v>38.040000000001001</v>
      </c>
      <c r="B3714" s="8">
        <f t="shared" si="115"/>
        <v>7.306085528133865</v>
      </c>
    </row>
    <row r="3715" spans="1:2" x14ac:dyDescent="0.25">
      <c r="A3715">
        <f t="shared" si="116"/>
        <v>38.050000000000999</v>
      </c>
      <c r="B3715" s="8">
        <f t="shared" si="115"/>
        <v>7.3054078339552362</v>
      </c>
    </row>
    <row r="3716" spans="1:2" x14ac:dyDescent="0.25">
      <c r="A3716">
        <f t="shared" si="116"/>
        <v>38.060000000000997</v>
      </c>
      <c r="B3716" s="8">
        <f t="shared" si="115"/>
        <v>7.3047302026378187</v>
      </c>
    </row>
    <row r="3717" spans="1:2" x14ac:dyDescent="0.25">
      <c r="A3717">
        <f t="shared" si="116"/>
        <v>38.070000000000995</v>
      </c>
      <c r="B3717" s="8">
        <f t="shared" si="115"/>
        <v>7.3040526341757852</v>
      </c>
    </row>
    <row r="3718" spans="1:2" x14ac:dyDescent="0.25">
      <c r="A3718">
        <f t="shared" si="116"/>
        <v>38.080000000000993</v>
      </c>
      <c r="B3718" s="8">
        <f t="shared" si="115"/>
        <v>7.3033751285633031</v>
      </c>
    </row>
    <row r="3719" spans="1:2" x14ac:dyDescent="0.25">
      <c r="A3719">
        <f t="shared" si="116"/>
        <v>38.090000000000991</v>
      </c>
      <c r="B3719" s="8">
        <f t="shared" si="115"/>
        <v>7.3026976857945431</v>
      </c>
    </row>
    <row r="3720" spans="1:2" x14ac:dyDescent="0.25">
      <c r="A3720">
        <f t="shared" si="116"/>
        <v>38.100000000000989</v>
      </c>
      <c r="B3720" s="8">
        <f t="shared" si="115"/>
        <v>7.3020203058636772</v>
      </c>
    </row>
    <row r="3721" spans="1:2" x14ac:dyDescent="0.25">
      <c r="A3721">
        <f t="shared" si="116"/>
        <v>38.110000000000987</v>
      </c>
      <c r="B3721" s="8">
        <f t="shared" si="115"/>
        <v>7.3013429887648753</v>
      </c>
    </row>
    <row r="3722" spans="1:2" x14ac:dyDescent="0.25">
      <c r="A3722">
        <f t="shared" si="116"/>
        <v>38.120000000000985</v>
      </c>
      <c r="B3722" s="8">
        <f t="shared" ref="B3722:B3785" si="117">$B$1*EXP(-$B$4*A3722)</f>
        <v>7.3006657344923083</v>
      </c>
    </row>
    <row r="3723" spans="1:2" x14ac:dyDescent="0.25">
      <c r="A3723">
        <f t="shared" si="116"/>
        <v>38.130000000000983</v>
      </c>
      <c r="B3723" s="8">
        <f t="shared" si="117"/>
        <v>7.2999885430401505</v>
      </c>
    </row>
    <row r="3724" spans="1:2" x14ac:dyDescent="0.25">
      <c r="A3724">
        <f t="shared" ref="A3724:A3787" si="118">A3723+0.01</f>
        <v>38.140000000000981</v>
      </c>
      <c r="B3724" s="8">
        <f t="shared" si="117"/>
        <v>7.2993114144025739</v>
      </c>
    </row>
    <row r="3725" spans="1:2" x14ac:dyDescent="0.25">
      <c r="A3725">
        <f t="shared" si="118"/>
        <v>38.150000000000979</v>
      </c>
      <c r="B3725" s="8">
        <f t="shared" si="117"/>
        <v>7.2986343485737528</v>
      </c>
    </row>
    <row r="3726" spans="1:2" x14ac:dyDescent="0.25">
      <c r="A3726">
        <f t="shared" si="118"/>
        <v>38.160000000000977</v>
      </c>
      <c r="B3726" s="8">
        <f t="shared" si="117"/>
        <v>7.2979573455478617</v>
      </c>
    </row>
    <row r="3727" spans="1:2" x14ac:dyDescent="0.25">
      <c r="A3727">
        <f t="shared" si="118"/>
        <v>38.170000000000975</v>
      </c>
      <c r="B3727" s="8">
        <f t="shared" si="117"/>
        <v>7.2972804053190732</v>
      </c>
    </row>
    <row r="3728" spans="1:2" x14ac:dyDescent="0.25">
      <c r="A3728">
        <f t="shared" si="118"/>
        <v>38.180000000000973</v>
      </c>
      <c r="B3728" s="8">
        <f t="shared" si="117"/>
        <v>7.2966035278815617</v>
      </c>
    </row>
    <row r="3729" spans="1:2" x14ac:dyDescent="0.25">
      <c r="A3729">
        <f t="shared" si="118"/>
        <v>38.190000000000971</v>
      </c>
      <c r="B3729" s="8">
        <f t="shared" si="117"/>
        <v>7.2959267132295071</v>
      </c>
    </row>
    <row r="3730" spans="1:2" x14ac:dyDescent="0.25">
      <c r="A3730">
        <f t="shared" si="118"/>
        <v>38.200000000000969</v>
      </c>
      <c r="B3730" s="8">
        <f t="shared" si="117"/>
        <v>7.295249961357082</v>
      </c>
    </row>
    <row r="3731" spans="1:2" x14ac:dyDescent="0.25">
      <c r="A3731">
        <f t="shared" si="118"/>
        <v>38.210000000000967</v>
      </c>
      <c r="B3731" s="8">
        <f t="shared" si="117"/>
        <v>7.2945732722584635</v>
      </c>
    </row>
    <row r="3732" spans="1:2" x14ac:dyDescent="0.25">
      <c r="A3732">
        <f t="shared" si="118"/>
        <v>38.220000000000965</v>
      </c>
      <c r="B3732" s="8">
        <f t="shared" si="117"/>
        <v>7.2938966459278314</v>
      </c>
    </row>
    <row r="3733" spans="1:2" x14ac:dyDescent="0.25">
      <c r="A3733">
        <f t="shared" si="118"/>
        <v>38.230000000000963</v>
      </c>
      <c r="B3733" s="8">
        <f t="shared" si="117"/>
        <v>7.2932200823593591</v>
      </c>
    </row>
    <row r="3734" spans="1:2" x14ac:dyDescent="0.25">
      <c r="A3734">
        <f t="shared" si="118"/>
        <v>38.240000000000961</v>
      </c>
      <c r="B3734" s="8">
        <f t="shared" si="117"/>
        <v>7.2925435815472284</v>
      </c>
    </row>
    <row r="3735" spans="1:2" x14ac:dyDescent="0.25">
      <c r="A3735">
        <f t="shared" si="118"/>
        <v>38.250000000000959</v>
      </c>
      <c r="B3735" s="8">
        <f t="shared" si="117"/>
        <v>7.291867143485617</v>
      </c>
    </row>
    <row r="3736" spans="1:2" x14ac:dyDescent="0.25">
      <c r="A3736">
        <f t="shared" si="118"/>
        <v>38.260000000000957</v>
      </c>
      <c r="B3736" s="8">
        <f t="shared" si="117"/>
        <v>7.2911907681687049</v>
      </c>
    </row>
    <row r="3737" spans="1:2" x14ac:dyDescent="0.25">
      <c r="A3737">
        <f t="shared" si="118"/>
        <v>38.270000000000955</v>
      </c>
      <c r="B3737" s="8">
        <f t="shared" si="117"/>
        <v>7.2905144555906709</v>
      </c>
    </row>
    <row r="3738" spans="1:2" x14ac:dyDescent="0.25">
      <c r="A3738">
        <f t="shared" si="118"/>
        <v>38.280000000000953</v>
      </c>
      <c r="B3738" s="8">
        <f t="shared" si="117"/>
        <v>7.2898382057456983</v>
      </c>
    </row>
    <row r="3739" spans="1:2" x14ac:dyDescent="0.25">
      <c r="A3739">
        <f t="shared" si="118"/>
        <v>38.290000000000951</v>
      </c>
      <c r="B3739" s="8">
        <f t="shared" si="117"/>
        <v>7.2891620186279642</v>
      </c>
    </row>
    <row r="3740" spans="1:2" x14ac:dyDescent="0.25">
      <c r="A3740">
        <f t="shared" si="118"/>
        <v>38.300000000000949</v>
      </c>
      <c r="B3740" s="8">
        <f t="shared" si="117"/>
        <v>7.2884858942316519</v>
      </c>
    </row>
    <row r="3741" spans="1:2" x14ac:dyDescent="0.25">
      <c r="A3741">
        <f t="shared" si="118"/>
        <v>38.310000000000947</v>
      </c>
      <c r="B3741" s="8">
        <f t="shared" si="117"/>
        <v>7.2878098325509448</v>
      </c>
    </row>
    <row r="3742" spans="1:2" x14ac:dyDescent="0.25">
      <c r="A3742">
        <f t="shared" si="118"/>
        <v>38.320000000000945</v>
      </c>
      <c r="B3742" s="8">
        <f t="shared" si="117"/>
        <v>7.2871338335800235</v>
      </c>
    </row>
    <row r="3743" spans="1:2" x14ac:dyDescent="0.25">
      <c r="A3743">
        <f t="shared" si="118"/>
        <v>38.330000000000943</v>
      </c>
      <c r="B3743" s="8">
        <f t="shared" si="117"/>
        <v>7.2864578973130723</v>
      </c>
    </row>
    <row r="3744" spans="1:2" x14ac:dyDescent="0.25">
      <c r="A3744">
        <f t="shared" si="118"/>
        <v>38.340000000000941</v>
      </c>
      <c r="B3744" s="8">
        <f t="shared" si="117"/>
        <v>7.2857820237442761</v>
      </c>
    </row>
    <row r="3745" spans="1:2" x14ac:dyDescent="0.25">
      <c r="A3745">
        <f t="shared" si="118"/>
        <v>38.350000000000939</v>
      </c>
      <c r="B3745" s="8">
        <f t="shared" si="117"/>
        <v>7.2851062128678157</v>
      </c>
    </row>
    <row r="3746" spans="1:2" x14ac:dyDescent="0.25">
      <c r="A3746">
        <f t="shared" si="118"/>
        <v>38.360000000000937</v>
      </c>
      <c r="B3746" s="8">
        <f t="shared" si="117"/>
        <v>7.2844304646778788</v>
      </c>
    </row>
    <row r="3747" spans="1:2" x14ac:dyDescent="0.25">
      <c r="A3747">
        <f t="shared" si="118"/>
        <v>38.370000000000935</v>
      </c>
      <c r="B3747" s="8">
        <f t="shared" si="117"/>
        <v>7.2837547791686506</v>
      </c>
    </row>
    <row r="3748" spans="1:2" x14ac:dyDescent="0.25">
      <c r="A3748">
        <f t="shared" si="118"/>
        <v>38.380000000000933</v>
      </c>
      <c r="B3748" s="8">
        <f t="shared" si="117"/>
        <v>7.283079156334316</v>
      </c>
    </row>
    <row r="3749" spans="1:2" x14ac:dyDescent="0.25">
      <c r="A3749">
        <f t="shared" si="118"/>
        <v>38.390000000000931</v>
      </c>
      <c r="B3749" s="8">
        <f t="shared" si="117"/>
        <v>7.282403596169063</v>
      </c>
    </row>
    <row r="3750" spans="1:2" x14ac:dyDescent="0.25">
      <c r="A3750">
        <f t="shared" si="118"/>
        <v>38.400000000000929</v>
      </c>
      <c r="B3750" s="8">
        <f t="shared" si="117"/>
        <v>7.2817280986670765</v>
      </c>
    </row>
    <row r="3751" spans="1:2" x14ac:dyDescent="0.25">
      <c r="A3751">
        <f t="shared" si="118"/>
        <v>38.410000000000927</v>
      </c>
      <c r="B3751" s="8">
        <f t="shared" si="117"/>
        <v>7.2810526638225443</v>
      </c>
    </row>
    <row r="3752" spans="1:2" x14ac:dyDescent="0.25">
      <c r="A3752">
        <f t="shared" si="118"/>
        <v>38.420000000000925</v>
      </c>
      <c r="B3752" s="8">
        <f t="shared" si="117"/>
        <v>7.2803772916296561</v>
      </c>
    </row>
    <row r="3753" spans="1:2" x14ac:dyDescent="0.25">
      <c r="A3753">
        <f t="shared" si="118"/>
        <v>38.430000000000923</v>
      </c>
      <c r="B3753" s="8">
        <f t="shared" si="117"/>
        <v>7.2797019820825994</v>
      </c>
    </row>
    <row r="3754" spans="1:2" x14ac:dyDescent="0.25">
      <c r="A3754">
        <f t="shared" si="118"/>
        <v>38.440000000000921</v>
      </c>
      <c r="B3754" s="8">
        <f t="shared" si="117"/>
        <v>7.2790267351755622</v>
      </c>
    </row>
    <row r="3755" spans="1:2" x14ac:dyDescent="0.25">
      <c r="A3755">
        <f t="shared" si="118"/>
        <v>38.450000000000919</v>
      </c>
      <c r="B3755" s="8">
        <f t="shared" si="117"/>
        <v>7.2783515509027366</v>
      </c>
    </row>
    <row r="3756" spans="1:2" x14ac:dyDescent="0.25">
      <c r="A3756">
        <f t="shared" si="118"/>
        <v>38.460000000000917</v>
      </c>
      <c r="B3756" s="8">
        <f t="shared" si="117"/>
        <v>7.277676429258312</v>
      </c>
    </row>
    <row r="3757" spans="1:2" x14ac:dyDescent="0.25">
      <c r="A3757">
        <f t="shared" si="118"/>
        <v>38.470000000000915</v>
      </c>
      <c r="B3757" s="8">
        <f t="shared" si="117"/>
        <v>7.2770013702364782</v>
      </c>
    </row>
    <row r="3758" spans="1:2" x14ac:dyDescent="0.25">
      <c r="A3758">
        <f t="shared" si="118"/>
        <v>38.480000000000913</v>
      </c>
      <c r="B3758" s="8">
        <f t="shared" si="117"/>
        <v>7.2763263738314263</v>
      </c>
    </row>
    <row r="3759" spans="1:2" x14ac:dyDescent="0.25">
      <c r="A3759">
        <f t="shared" si="118"/>
        <v>38.490000000000911</v>
      </c>
      <c r="B3759" s="8">
        <f t="shared" si="117"/>
        <v>7.2756514400373495</v>
      </c>
    </row>
    <row r="3760" spans="1:2" x14ac:dyDescent="0.25">
      <c r="A3760">
        <f t="shared" si="118"/>
        <v>38.500000000000909</v>
      </c>
      <c r="B3760" s="8">
        <f t="shared" si="117"/>
        <v>7.27497656884844</v>
      </c>
    </row>
    <row r="3761" spans="1:2" x14ac:dyDescent="0.25">
      <c r="A3761">
        <f t="shared" si="118"/>
        <v>38.510000000000908</v>
      </c>
      <c r="B3761" s="8">
        <f t="shared" si="117"/>
        <v>7.2743017602588891</v>
      </c>
    </row>
    <row r="3762" spans="1:2" x14ac:dyDescent="0.25">
      <c r="A3762">
        <f t="shared" si="118"/>
        <v>38.520000000000906</v>
      </c>
      <c r="B3762" s="8">
        <f t="shared" si="117"/>
        <v>7.2736270142628916</v>
      </c>
    </row>
    <row r="3763" spans="1:2" x14ac:dyDescent="0.25">
      <c r="A3763">
        <f t="shared" si="118"/>
        <v>38.530000000000904</v>
      </c>
      <c r="B3763" s="8">
        <f t="shared" si="117"/>
        <v>7.2729523308546415</v>
      </c>
    </row>
    <row r="3764" spans="1:2" x14ac:dyDescent="0.25">
      <c r="A3764">
        <f t="shared" si="118"/>
        <v>38.540000000000902</v>
      </c>
      <c r="B3764" s="8">
        <f t="shared" si="117"/>
        <v>7.2722777100283329</v>
      </c>
    </row>
    <row r="3765" spans="1:2" x14ac:dyDescent="0.25">
      <c r="A3765">
        <f t="shared" si="118"/>
        <v>38.5500000000009</v>
      </c>
      <c r="B3765" s="8">
        <f t="shared" si="117"/>
        <v>7.2716031517781614</v>
      </c>
    </row>
    <row r="3766" spans="1:2" x14ac:dyDescent="0.25">
      <c r="A3766">
        <f t="shared" si="118"/>
        <v>38.560000000000898</v>
      </c>
      <c r="B3766" s="8">
        <f t="shared" si="117"/>
        <v>7.270928656098322</v>
      </c>
    </row>
    <row r="3767" spans="1:2" x14ac:dyDescent="0.25">
      <c r="A3767">
        <f t="shared" si="118"/>
        <v>38.570000000000896</v>
      </c>
      <c r="B3767" s="8">
        <f t="shared" si="117"/>
        <v>7.2702542229830112</v>
      </c>
    </row>
    <row r="3768" spans="1:2" x14ac:dyDescent="0.25">
      <c r="A3768">
        <f t="shared" si="118"/>
        <v>38.580000000000894</v>
      </c>
      <c r="B3768" s="8">
        <f t="shared" si="117"/>
        <v>7.2695798524264257</v>
      </c>
    </row>
    <row r="3769" spans="1:2" x14ac:dyDescent="0.25">
      <c r="A3769">
        <f t="shared" si="118"/>
        <v>38.590000000000892</v>
      </c>
      <c r="B3769" s="8">
        <f t="shared" si="117"/>
        <v>7.2689055444227613</v>
      </c>
    </row>
    <row r="3770" spans="1:2" x14ac:dyDescent="0.25">
      <c r="A3770">
        <f t="shared" si="118"/>
        <v>38.60000000000089</v>
      </c>
      <c r="B3770" s="8">
        <f t="shared" si="117"/>
        <v>7.2682312989662181</v>
      </c>
    </row>
    <row r="3771" spans="1:2" x14ac:dyDescent="0.25">
      <c r="A3771">
        <f t="shared" si="118"/>
        <v>38.610000000000888</v>
      </c>
      <c r="B3771" s="8">
        <f t="shared" si="117"/>
        <v>7.2675571160509929</v>
      </c>
    </row>
    <row r="3772" spans="1:2" x14ac:dyDescent="0.25">
      <c r="A3772">
        <f t="shared" si="118"/>
        <v>38.620000000000886</v>
      </c>
      <c r="B3772" s="8">
        <f t="shared" si="117"/>
        <v>7.2668829956712848</v>
      </c>
    </row>
    <row r="3773" spans="1:2" x14ac:dyDescent="0.25">
      <c r="A3773">
        <f t="shared" si="118"/>
        <v>38.630000000000884</v>
      </c>
      <c r="B3773" s="8">
        <f t="shared" si="117"/>
        <v>7.2662089378212924</v>
      </c>
    </row>
    <row r="3774" spans="1:2" x14ac:dyDescent="0.25">
      <c r="A3774">
        <f t="shared" si="118"/>
        <v>38.640000000000882</v>
      </c>
      <c r="B3774" s="8">
        <f t="shared" si="117"/>
        <v>7.2655349424952176</v>
      </c>
    </row>
    <row r="3775" spans="1:2" x14ac:dyDescent="0.25">
      <c r="A3775">
        <f t="shared" si="118"/>
        <v>38.65000000000088</v>
      </c>
      <c r="B3775" s="8">
        <f t="shared" si="117"/>
        <v>7.2648610096872597</v>
      </c>
    </row>
    <row r="3776" spans="1:2" x14ac:dyDescent="0.25">
      <c r="A3776">
        <f t="shared" si="118"/>
        <v>38.660000000000878</v>
      </c>
      <c r="B3776" s="8">
        <f t="shared" si="117"/>
        <v>7.2641871393916198</v>
      </c>
    </row>
    <row r="3777" spans="1:2" x14ac:dyDescent="0.25">
      <c r="A3777">
        <f t="shared" si="118"/>
        <v>38.670000000000876</v>
      </c>
      <c r="B3777" s="8">
        <f t="shared" si="117"/>
        <v>7.263513331602498</v>
      </c>
    </row>
    <row r="3778" spans="1:2" x14ac:dyDescent="0.25">
      <c r="A3778">
        <f t="shared" si="118"/>
        <v>38.680000000000874</v>
      </c>
      <c r="B3778" s="8">
        <f t="shared" si="117"/>
        <v>7.2628395863140991</v>
      </c>
    </row>
    <row r="3779" spans="1:2" x14ac:dyDescent="0.25">
      <c r="A3779">
        <f t="shared" si="118"/>
        <v>38.690000000000872</v>
      </c>
      <c r="B3779" s="8">
        <f t="shared" si="117"/>
        <v>7.2621659035206223</v>
      </c>
    </row>
    <row r="3780" spans="1:2" x14ac:dyDescent="0.25">
      <c r="A3780">
        <f t="shared" si="118"/>
        <v>38.70000000000087</v>
      </c>
      <c r="B3780" s="8">
        <f t="shared" si="117"/>
        <v>7.2614922832162749</v>
      </c>
    </row>
    <row r="3781" spans="1:2" x14ac:dyDescent="0.25">
      <c r="A3781">
        <f t="shared" si="118"/>
        <v>38.710000000000868</v>
      </c>
      <c r="B3781" s="8">
        <f t="shared" si="117"/>
        <v>7.2608187253952563</v>
      </c>
    </row>
    <row r="3782" spans="1:2" x14ac:dyDescent="0.25">
      <c r="A3782">
        <f t="shared" si="118"/>
        <v>38.720000000000866</v>
      </c>
      <c r="B3782" s="8">
        <f t="shared" si="117"/>
        <v>7.2601452300517737</v>
      </c>
    </row>
    <row r="3783" spans="1:2" x14ac:dyDescent="0.25">
      <c r="A3783">
        <f t="shared" si="118"/>
        <v>38.730000000000864</v>
      </c>
      <c r="B3783" s="8">
        <f t="shared" si="117"/>
        <v>7.2594717971800318</v>
      </c>
    </row>
    <row r="3784" spans="1:2" x14ac:dyDescent="0.25">
      <c r="A3784">
        <f t="shared" si="118"/>
        <v>38.740000000000862</v>
      </c>
      <c r="B3784" s="8">
        <f t="shared" si="117"/>
        <v>7.2587984267742325</v>
      </c>
    </row>
    <row r="3785" spans="1:2" x14ac:dyDescent="0.25">
      <c r="A3785">
        <f t="shared" si="118"/>
        <v>38.75000000000086</v>
      </c>
      <c r="B3785" s="8">
        <f t="shared" si="117"/>
        <v>7.2581251188285858</v>
      </c>
    </row>
    <row r="3786" spans="1:2" x14ac:dyDescent="0.25">
      <c r="A3786">
        <f t="shared" si="118"/>
        <v>38.760000000000858</v>
      </c>
      <c r="B3786" s="8">
        <f t="shared" ref="B3786:B3849" si="119">$B$1*EXP(-$B$4*A3786)</f>
        <v>7.2574518733372964</v>
      </c>
    </row>
    <row r="3787" spans="1:2" x14ac:dyDescent="0.25">
      <c r="A3787">
        <f t="shared" si="118"/>
        <v>38.770000000000856</v>
      </c>
      <c r="B3787" s="8">
        <f t="shared" si="119"/>
        <v>7.2567786902945706</v>
      </c>
    </row>
    <row r="3788" spans="1:2" x14ac:dyDescent="0.25">
      <c r="A3788">
        <f t="shared" ref="A3788:A3851" si="120">A3787+0.01</f>
        <v>38.780000000000854</v>
      </c>
      <c r="B3788" s="8">
        <f t="shared" si="119"/>
        <v>7.2561055696946157</v>
      </c>
    </row>
    <row r="3789" spans="1:2" x14ac:dyDescent="0.25">
      <c r="A3789">
        <f t="shared" si="120"/>
        <v>38.790000000000852</v>
      </c>
      <c r="B3789" s="8">
        <f t="shared" si="119"/>
        <v>7.2554325115316418</v>
      </c>
    </row>
    <row r="3790" spans="1:2" x14ac:dyDescent="0.25">
      <c r="A3790">
        <f t="shared" si="120"/>
        <v>38.80000000000085</v>
      </c>
      <c r="B3790" s="8">
        <f t="shared" si="119"/>
        <v>7.2547595157998543</v>
      </c>
    </row>
    <row r="3791" spans="1:2" x14ac:dyDescent="0.25">
      <c r="A3791">
        <f t="shared" si="120"/>
        <v>38.810000000000848</v>
      </c>
      <c r="B3791" s="8">
        <f t="shared" si="119"/>
        <v>7.2540865824934642</v>
      </c>
    </row>
    <row r="3792" spans="1:2" x14ac:dyDescent="0.25">
      <c r="A3792">
        <f t="shared" si="120"/>
        <v>38.820000000000846</v>
      </c>
      <c r="B3792" s="8">
        <f t="shared" si="119"/>
        <v>7.2534137116066812</v>
      </c>
    </row>
    <row r="3793" spans="1:2" x14ac:dyDescent="0.25">
      <c r="A3793">
        <f t="shared" si="120"/>
        <v>38.830000000000844</v>
      </c>
      <c r="B3793" s="8">
        <f t="shared" si="119"/>
        <v>7.2527409031337138</v>
      </c>
    </row>
    <row r="3794" spans="1:2" x14ac:dyDescent="0.25">
      <c r="A3794">
        <f t="shared" si="120"/>
        <v>38.840000000000842</v>
      </c>
      <c r="B3794" s="8">
        <f t="shared" si="119"/>
        <v>7.2520681570687744</v>
      </c>
    </row>
    <row r="3795" spans="1:2" x14ac:dyDescent="0.25">
      <c r="A3795">
        <f t="shared" si="120"/>
        <v>38.85000000000084</v>
      </c>
      <c r="B3795" s="8">
        <f t="shared" si="119"/>
        <v>7.2513954734060748</v>
      </c>
    </row>
    <row r="3796" spans="1:2" x14ac:dyDescent="0.25">
      <c r="A3796">
        <f t="shared" si="120"/>
        <v>38.860000000000838</v>
      </c>
      <c r="B3796" s="8">
        <f t="shared" si="119"/>
        <v>7.2507228521398241</v>
      </c>
    </row>
    <row r="3797" spans="1:2" x14ac:dyDescent="0.25">
      <c r="A3797">
        <f t="shared" si="120"/>
        <v>38.870000000000836</v>
      </c>
      <c r="B3797" s="8">
        <f t="shared" si="119"/>
        <v>7.2500502932642368</v>
      </c>
    </row>
    <row r="3798" spans="1:2" x14ac:dyDescent="0.25">
      <c r="A3798">
        <f t="shared" si="120"/>
        <v>38.880000000000834</v>
      </c>
      <c r="B3798" s="8">
        <f t="shared" si="119"/>
        <v>7.2493777967735236</v>
      </c>
    </row>
    <row r="3799" spans="1:2" x14ac:dyDescent="0.25">
      <c r="A3799">
        <f t="shared" si="120"/>
        <v>38.890000000000832</v>
      </c>
      <c r="B3799" s="8">
        <f t="shared" si="119"/>
        <v>7.2487053626618998</v>
      </c>
    </row>
    <row r="3800" spans="1:2" x14ac:dyDescent="0.25">
      <c r="A3800">
        <f t="shared" si="120"/>
        <v>38.90000000000083</v>
      </c>
      <c r="B3800" s="8">
        <f t="shared" si="119"/>
        <v>7.2480329909235781</v>
      </c>
    </row>
    <row r="3801" spans="1:2" x14ac:dyDescent="0.25">
      <c r="A3801">
        <f t="shared" si="120"/>
        <v>38.910000000000828</v>
      </c>
      <c r="B3801" s="8">
        <f t="shared" si="119"/>
        <v>7.2473606815527729</v>
      </c>
    </row>
    <row r="3802" spans="1:2" x14ac:dyDescent="0.25">
      <c r="A3802">
        <f t="shared" si="120"/>
        <v>38.920000000000826</v>
      </c>
      <c r="B3802" s="8">
        <f t="shared" si="119"/>
        <v>7.2466884345437004</v>
      </c>
    </row>
    <row r="3803" spans="1:2" x14ac:dyDescent="0.25">
      <c r="A3803">
        <f t="shared" si="120"/>
        <v>38.930000000000824</v>
      </c>
      <c r="B3803" s="8">
        <f t="shared" si="119"/>
        <v>7.2460162498905749</v>
      </c>
    </row>
    <row r="3804" spans="1:2" x14ac:dyDescent="0.25">
      <c r="A3804">
        <f t="shared" si="120"/>
        <v>38.940000000000822</v>
      </c>
      <c r="B3804" s="8">
        <f t="shared" si="119"/>
        <v>7.2453441275876145</v>
      </c>
    </row>
    <row r="3805" spans="1:2" x14ac:dyDescent="0.25">
      <c r="A3805">
        <f t="shared" si="120"/>
        <v>38.95000000000082</v>
      </c>
      <c r="B3805" s="8">
        <f t="shared" si="119"/>
        <v>7.2446720676290326</v>
      </c>
    </row>
    <row r="3806" spans="1:2" x14ac:dyDescent="0.25">
      <c r="A3806">
        <f t="shared" si="120"/>
        <v>38.960000000000818</v>
      </c>
      <c r="B3806" s="8">
        <f t="shared" si="119"/>
        <v>7.2440000700090472</v>
      </c>
    </row>
    <row r="3807" spans="1:2" x14ac:dyDescent="0.25">
      <c r="A3807">
        <f t="shared" si="120"/>
        <v>38.970000000000816</v>
      </c>
      <c r="B3807" s="8">
        <f t="shared" si="119"/>
        <v>7.2433281347218772</v>
      </c>
    </row>
    <row r="3808" spans="1:2" x14ac:dyDescent="0.25">
      <c r="A3808">
        <f t="shared" si="120"/>
        <v>38.980000000000814</v>
      </c>
      <c r="B3808" s="8">
        <f t="shared" si="119"/>
        <v>7.2426562617617396</v>
      </c>
    </row>
    <row r="3809" spans="1:2" x14ac:dyDescent="0.25">
      <c r="A3809">
        <f t="shared" si="120"/>
        <v>38.990000000000812</v>
      </c>
      <c r="B3809" s="8">
        <f t="shared" si="119"/>
        <v>7.2419844511228542</v>
      </c>
    </row>
    <row r="3810" spans="1:2" x14ac:dyDescent="0.25">
      <c r="A3810">
        <f t="shared" si="120"/>
        <v>39.00000000000081</v>
      </c>
      <c r="B3810" s="8">
        <f t="shared" si="119"/>
        <v>7.241312702799438</v>
      </c>
    </row>
    <row r="3811" spans="1:2" x14ac:dyDescent="0.25">
      <c r="A3811">
        <f t="shared" si="120"/>
        <v>39.010000000000808</v>
      </c>
      <c r="B3811" s="8">
        <f t="shared" si="119"/>
        <v>7.2406410167857143</v>
      </c>
    </row>
    <row r="3812" spans="1:2" x14ac:dyDescent="0.25">
      <c r="A3812">
        <f t="shared" si="120"/>
        <v>39.020000000000806</v>
      </c>
      <c r="B3812" s="8">
        <f t="shared" si="119"/>
        <v>7.2399693930759002</v>
      </c>
    </row>
    <row r="3813" spans="1:2" x14ac:dyDescent="0.25">
      <c r="A3813">
        <f t="shared" si="120"/>
        <v>39.030000000000804</v>
      </c>
      <c r="B3813" s="8">
        <f t="shared" si="119"/>
        <v>7.239297831664218</v>
      </c>
    </row>
    <row r="3814" spans="1:2" x14ac:dyDescent="0.25">
      <c r="A3814">
        <f t="shared" si="120"/>
        <v>39.040000000000802</v>
      </c>
      <c r="B3814" s="8">
        <f t="shared" si="119"/>
        <v>7.2386263325448894</v>
      </c>
    </row>
    <row r="3815" spans="1:2" x14ac:dyDescent="0.25">
      <c r="A3815">
        <f t="shared" si="120"/>
        <v>39.0500000000008</v>
      </c>
      <c r="B3815" s="8">
        <f t="shared" si="119"/>
        <v>7.2379548957121358</v>
      </c>
    </row>
    <row r="3816" spans="1:2" x14ac:dyDescent="0.25">
      <c r="A3816">
        <f t="shared" si="120"/>
        <v>39.060000000000798</v>
      </c>
      <c r="B3816" s="8">
        <f t="shared" si="119"/>
        <v>7.2372835211601778</v>
      </c>
    </row>
    <row r="3817" spans="1:2" x14ac:dyDescent="0.25">
      <c r="A3817">
        <f t="shared" si="120"/>
        <v>39.070000000000796</v>
      </c>
      <c r="B3817" s="8">
        <f t="shared" si="119"/>
        <v>7.2366122088832432</v>
      </c>
    </row>
    <row r="3818" spans="1:2" x14ac:dyDescent="0.25">
      <c r="A3818">
        <f t="shared" si="120"/>
        <v>39.080000000000794</v>
      </c>
      <c r="B3818" s="8">
        <f t="shared" si="119"/>
        <v>7.2359409588755508</v>
      </c>
    </row>
    <row r="3819" spans="1:2" x14ac:dyDescent="0.25">
      <c r="A3819">
        <f t="shared" si="120"/>
        <v>39.090000000000792</v>
      </c>
      <c r="B3819" s="8">
        <f t="shared" si="119"/>
        <v>7.2352697711313256</v>
      </c>
    </row>
    <row r="3820" spans="1:2" x14ac:dyDescent="0.25">
      <c r="A3820">
        <f t="shared" si="120"/>
        <v>39.10000000000079</v>
      </c>
      <c r="B3820" s="8">
        <f t="shared" si="119"/>
        <v>7.2345986456447946</v>
      </c>
    </row>
    <row r="3821" spans="1:2" x14ac:dyDescent="0.25">
      <c r="A3821">
        <f t="shared" si="120"/>
        <v>39.110000000000788</v>
      </c>
      <c r="B3821" s="8">
        <f t="shared" si="119"/>
        <v>7.233927582410181</v>
      </c>
    </row>
    <row r="3822" spans="1:2" x14ac:dyDescent="0.25">
      <c r="A3822">
        <f t="shared" si="120"/>
        <v>39.120000000000786</v>
      </c>
      <c r="B3822" s="8">
        <f t="shared" si="119"/>
        <v>7.2332565814217107</v>
      </c>
    </row>
    <row r="3823" spans="1:2" x14ac:dyDescent="0.25">
      <c r="A3823">
        <f t="shared" si="120"/>
        <v>39.130000000000784</v>
      </c>
      <c r="B3823" s="8">
        <f t="shared" si="119"/>
        <v>7.2325856426736097</v>
      </c>
    </row>
    <row r="3824" spans="1:2" x14ac:dyDescent="0.25">
      <c r="A3824">
        <f t="shared" si="120"/>
        <v>39.140000000000782</v>
      </c>
      <c r="B3824" s="8">
        <f t="shared" si="119"/>
        <v>7.2319147661601058</v>
      </c>
    </row>
    <row r="3825" spans="1:2" x14ac:dyDescent="0.25">
      <c r="A3825">
        <f t="shared" si="120"/>
        <v>39.15000000000078</v>
      </c>
      <c r="B3825" s="8">
        <f t="shared" si="119"/>
        <v>7.2312439518754239</v>
      </c>
    </row>
    <row r="3826" spans="1:2" x14ac:dyDescent="0.25">
      <c r="A3826">
        <f t="shared" si="120"/>
        <v>39.160000000000778</v>
      </c>
      <c r="B3826" s="8">
        <f t="shared" si="119"/>
        <v>7.2305731998137954</v>
      </c>
    </row>
    <row r="3827" spans="1:2" x14ac:dyDescent="0.25">
      <c r="A3827">
        <f t="shared" si="120"/>
        <v>39.170000000000776</v>
      </c>
      <c r="B3827" s="8">
        <f t="shared" si="119"/>
        <v>7.2299025099694463</v>
      </c>
    </row>
    <row r="3828" spans="1:2" x14ac:dyDescent="0.25">
      <c r="A3828">
        <f t="shared" si="120"/>
        <v>39.180000000000774</v>
      </c>
      <c r="B3828" s="8">
        <f t="shared" si="119"/>
        <v>7.2292318823366051</v>
      </c>
    </row>
    <row r="3829" spans="1:2" x14ac:dyDescent="0.25">
      <c r="A3829">
        <f t="shared" si="120"/>
        <v>39.190000000000772</v>
      </c>
      <c r="B3829" s="8">
        <f t="shared" si="119"/>
        <v>7.2285613169095031</v>
      </c>
    </row>
    <row r="3830" spans="1:2" x14ac:dyDescent="0.25">
      <c r="A3830">
        <f t="shared" si="120"/>
        <v>39.20000000000077</v>
      </c>
      <c r="B3830" s="8">
        <f t="shared" si="119"/>
        <v>7.2278908136823681</v>
      </c>
    </row>
    <row r="3831" spans="1:2" x14ac:dyDescent="0.25">
      <c r="A3831">
        <f t="shared" si="120"/>
        <v>39.210000000000768</v>
      </c>
      <c r="B3831" s="8">
        <f t="shared" si="119"/>
        <v>7.2272203726494313</v>
      </c>
    </row>
    <row r="3832" spans="1:2" x14ac:dyDescent="0.25">
      <c r="A3832">
        <f t="shared" si="120"/>
        <v>39.220000000000766</v>
      </c>
      <c r="B3832" s="8">
        <f t="shared" si="119"/>
        <v>7.2265499938049249</v>
      </c>
    </row>
    <row r="3833" spans="1:2" x14ac:dyDescent="0.25">
      <c r="A3833">
        <f t="shared" si="120"/>
        <v>39.230000000000764</v>
      </c>
      <c r="B3833" s="8">
        <f t="shared" si="119"/>
        <v>7.2258796771430802</v>
      </c>
    </row>
    <row r="3834" spans="1:2" x14ac:dyDescent="0.25">
      <c r="A3834">
        <f t="shared" si="120"/>
        <v>39.240000000000762</v>
      </c>
      <c r="B3834" s="8">
        <f t="shared" si="119"/>
        <v>7.2252094226581267</v>
      </c>
    </row>
    <row r="3835" spans="1:2" x14ac:dyDescent="0.25">
      <c r="A3835">
        <f t="shared" si="120"/>
        <v>39.25000000000076</v>
      </c>
      <c r="B3835" s="8">
        <f t="shared" si="119"/>
        <v>7.224539230344301</v>
      </c>
    </row>
    <row r="3836" spans="1:2" x14ac:dyDescent="0.25">
      <c r="A3836">
        <f t="shared" si="120"/>
        <v>39.260000000000758</v>
      </c>
      <c r="B3836" s="8">
        <f t="shared" si="119"/>
        <v>7.2238691001958335</v>
      </c>
    </row>
    <row r="3837" spans="1:2" x14ac:dyDescent="0.25">
      <c r="A3837">
        <f t="shared" si="120"/>
        <v>39.270000000000756</v>
      </c>
      <c r="B3837" s="8">
        <f t="shared" si="119"/>
        <v>7.223199032206959</v>
      </c>
    </row>
    <row r="3838" spans="1:2" x14ac:dyDescent="0.25">
      <c r="A3838">
        <f t="shared" si="120"/>
        <v>39.280000000000754</v>
      </c>
      <c r="B3838" s="8">
        <f t="shared" si="119"/>
        <v>7.2225290263719106</v>
      </c>
    </row>
    <row r="3839" spans="1:2" x14ac:dyDescent="0.25">
      <c r="A3839">
        <f t="shared" si="120"/>
        <v>39.290000000000752</v>
      </c>
      <c r="B3839" s="8">
        <f t="shared" si="119"/>
        <v>7.221859082684924</v>
      </c>
    </row>
    <row r="3840" spans="1:2" x14ac:dyDescent="0.25">
      <c r="A3840">
        <f t="shared" si="120"/>
        <v>39.30000000000075</v>
      </c>
      <c r="B3840" s="8">
        <f t="shared" si="119"/>
        <v>7.221189201140235</v>
      </c>
    </row>
    <row r="3841" spans="1:2" x14ac:dyDescent="0.25">
      <c r="A3841">
        <f t="shared" si="120"/>
        <v>39.310000000000748</v>
      </c>
      <c r="B3841" s="8">
        <f t="shared" si="119"/>
        <v>7.2205193817320783</v>
      </c>
    </row>
    <row r="3842" spans="1:2" x14ac:dyDescent="0.25">
      <c r="A3842">
        <f t="shared" si="120"/>
        <v>39.320000000000746</v>
      </c>
      <c r="B3842" s="8">
        <f t="shared" si="119"/>
        <v>7.2198496244546906</v>
      </c>
    </row>
    <row r="3843" spans="1:2" x14ac:dyDescent="0.25">
      <c r="A3843">
        <f t="shared" si="120"/>
        <v>39.330000000000744</v>
      </c>
      <c r="B3843" s="8">
        <f t="shared" si="119"/>
        <v>7.2191799293023102</v>
      </c>
    </row>
    <row r="3844" spans="1:2" x14ac:dyDescent="0.25">
      <c r="A3844">
        <f t="shared" si="120"/>
        <v>39.340000000000742</v>
      </c>
      <c r="B3844" s="8">
        <f t="shared" si="119"/>
        <v>7.218510296269173</v>
      </c>
    </row>
    <row r="3845" spans="1:2" x14ac:dyDescent="0.25">
      <c r="A3845">
        <f t="shared" si="120"/>
        <v>39.35000000000074</v>
      </c>
      <c r="B3845" s="8">
        <f t="shared" si="119"/>
        <v>7.2178407253495172</v>
      </c>
    </row>
    <row r="3846" spans="1:2" x14ac:dyDescent="0.25">
      <c r="A3846">
        <f t="shared" si="120"/>
        <v>39.360000000000738</v>
      </c>
      <c r="B3846" s="8">
        <f t="shared" si="119"/>
        <v>7.2171712165375803</v>
      </c>
    </row>
    <row r="3847" spans="1:2" x14ac:dyDescent="0.25">
      <c r="A3847">
        <f t="shared" si="120"/>
        <v>39.370000000000736</v>
      </c>
      <c r="B3847" s="8">
        <f t="shared" si="119"/>
        <v>7.2165017698276035</v>
      </c>
    </row>
    <row r="3848" spans="1:2" x14ac:dyDescent="0.25">
      <c r="A3848">
        <f t="shared" si="120"/>
        <v>39.380000000000734</v>
      </c>
      <c r="B3848" s="8">
        <f t="shared" si="119"/>
        <v>7.2158323852138251</v>
      </c>
    </row>
    <row r="3849" spans="1:2" x14ac:dyDescent="0.25">
      <c r="A3849">
        <f t="shared" si="120"/>
        <v>39.390000000000732</v>
      </c>
      <c r="B3849" s="8">
        <f t="shared" si="119"/>
        <v>7.2151630626904852</v>
      </c>
    </row>
    <row r="3850" spans="1:2" x14ac:dyDescent="0.25">
      <c r="A3850">
        <f t="shared" si="120"/>
        <v>39.40000000000073</v>
      </c>
      <c r="B3850" s="8">
        <f t="shared" ref="B3850:B3913" si="121">$B$1*EXP(-$B$4*A3850)</f>
        <v>7.214493802251825</v>
      </c>
    </row>
    <row r="3851" spans="1:2" x14ac:dyDescent="0.25">
      <c r="A3851">
        <f t="shared" si="120"/>
        <v>39.410000000000728</v>
      </c>
      <c r="B3851" s="8">
        <f t="shared" si="121"/>
        <v>7.2138246038920855</v>
      </c>
    </row>
    <row r="3852" spans="1:2" x14ac:dyDescent="0.25">
      <c r="A3852">
        <f t="shared" ref="A3852:A3915" si="122">A3851+0.01</f>
        <v>39.420000000000726</v>
      </c>
      <c r="B3852" s="8">
        <f t="shared" si="121"/>
        <v>7.2131554676055076</v>
      </c>
    </row>
    <row r="3853" spans="1:2" x14ac:dyDescent="0.25">
      <c r="A3853">
        <f t="shared" si="122"/>
        <v>39.430000000000724</v>
      </c>
      <c r="B3853" s="8">
        <f t="shared" si="121"/>
        <v>7.2124863933863361</v>
      </c>
    </row>
    <row r="3854" spans="1:2" x14ac:dyDescent="0.25">
      <c r="A3854">
        <f t="shared" si="122"/>
        <v>39.440000000000722</v>
      </c>
      <c r="B3854" s="8">
        <f t="shared" si="121"/>
        <v>7.2118173812288093</v>
      </c>
    </row>
    <row r="3855" spans="1:2" x14ac:dyDescent="0.25">
      <c r="A3855">
        <f t="shared" si="122"/>
        <v>39.45000000000072</v>
      </c>
      <c r="B3855" s="8">
        <f t="shared" si="121"/>
        <v>7.2111484311271754</v>
      </c>
    </row>
    <row r="3856" spans="1:2" x14ac:dyDescent="0.25">
      <c r="A3856">
        <f t="shared" si="122"/>
        <v>39.460000000000719</v>
      </c>
      <c r="B3856" s="8">
        <f t="shared" si="121"/>
        <v>7.2104795430756754</v>
      </c>
    </row>
    <row r="3857" spans="1:2" x14ac:dyDescent="0.25">
      <c r="A3857">
        <f t="shared" si="122"/>
        <v>39.470000000000717</v>
      </c>
      <c r="B3857" s="8">
        <f t="shared" si="121"/>
        <v>7.209810717068553</v>
      </c>
    </row>
    <row r="3858" spans="1:2" x14ac:dyDescent="0.25">
      <c r="A3858">
        <f t="shared" si="122"/>
        <v>39.480000000000715</v>
      </c>
      <c r="B3858" s="8">
        <f t="shared" si="121"/>
        <v>7.2091419531000556</v>
      </c>
    </row>
    <row r="3859" spans="1:2" x14ac:dyDescent="0.25">
      <c r="A3859">
        <f t="shared" si="122"/>
        <v>39.490000000000713</v>
      </c>
      <c r="B3859" s="8">
        <f t="shared" si="121"/>
        <v>7.2084732511644276</v>
      </c>
    </row>
    <row r="3860" spans="1:2" x14ac:dyDescent="0.25">
      <c r="A3860">
        <f t="shared" si="122"/>
        <v>39.500000000000711</v>
      </c>
      <c r="B3860" s="8">
        <f t="shared" si="121"/>
        <v>7.2078046112559138</v>
      </c>
    </row>
    <row r="3861" spans="1:2" x14ac:dyDescent="0.25">
      <c r="A3861">
        <f t="shared" si="122"/>
        <v>39.510000000000709</v>
      </c>
      <c r="B3861" s="8">
        <f t="shared" si="121"/>
        <v>7.2071360333687631</v>
      </c>
    </row>
    <row r="3862" spans="1:2" x14ac:dyDescent="0.25">
      <c r="A3862">
        <f t="shared" si="122"/>
        <v>39.520000000000707</v>
      </c>
      <c r="B3862" s="8">
        <f t="shared" si="121"/>
        <v>7.2064675174972201</v>
      </c>
    </row>
    <row r="3863" spans="1:2" x14ac:dyDescent="0.25">
      <c r="A3863">
        <f t="shared" si="122"/>
        <v>39.530000000000705</v>
      </c>
      <c r="B3863" s="8">
        <f t="shared" si="121"/>
        <v>7.2057990636355349</v>
      </c>
    </row>
    <row r="3864" spans="1:2" x14ac:dyDescent="0.25">
      <c r="A3864">
        <f t="shared" si="122"/>
        <v>39.540000000000703</v>
      </c>
      <c r="B3864" s="8">
        <f t="shared" si="121"/>
        <v>7.2051306717779529</v>
      </c>
    </row>
    <row r="3865" spans="1:2" x14ac:dyDescent="0.25">
      <c r="A3865">
        <f t="shared" si="122"/>
        <v>39.550000000000701</v>
      </c>
      <c r="B3865" s="8">
        <f t="shared" si="121"/>
        <v>7.2044623419187239</v>
      </c>
    </row>
    <row r="3866" spans="1:2" x14ac:dyDescent="0.25">
      <c r="A3866">
        <f t="shared" si="122"/>
        <v>39.560000000000699</v>
      </c>
      <c r="B3866" s="8">
        <f t="shared" si="121"/>
        <v>7.2037940740520989</v>
      </c>
    </row>
    <row r="3867" spans="1:2" x14ac:dyDescent="0.25">
      <c r="A3867">
        <f t="shared" si="122"/>
        <v>39.570000000000697</v>
      </c>
      <c r="B3867" s="8">
        <f t="shared" si="121"/>
        <v>7.2031258681723234</v>
      </c>
    </row>
    <row r="3868" spans="1:2" x14ac:dyDescent="0.25">
      <c r="A3868">
        <f t="shared" si="122"/>
        <v>39.580000000000695</v>
      </c>
      <c r="B3868" s="8">
        <f t="shared" si="121"/>
        <v>7.2024577242736525</v>
      </c>
    </row>
    <row r="3869" spans="1:2" x14ac:dyDescent="0.25">
      <c r="A3869">
        <f t="shared" si="122"/>
        <v>39.590000000000693</v>
      </c>
      <c r="B3869" s="8">
        <f t="shared" si="121"/>
        <v>7.2017896423503336</v>
      </c>
    </row>
    <row r="3870" spans="1:2" x14ac:dyDescent="0.25">
      <c r="A3870">
        <f t="shared" si="122"/>
        <v>39.600000000000691</v>
      </c>
      <c r="B3870" s="8">
        <f t="shared" si="121"/>
        <v>7.2011216223966201</v>
      </c>
    </row>
    <row r="3871" spans="1:2" x14ac:dyDescent="0.25">
      <c r="A3871">
        <f t="shared" si="122"/>
        <v>39.610000000000689</v>
      </c>
      <c r="B3871" s="8">
        <f t="shared" si="121"/>
        <v>7.2004536644067629</v>
      </c>
    </row>
    <row r="3872" spans="1:2" x14ac:dyDescent="0.25">
      <c r="A3872">
        <f t="shared" si="122"/>
        <v>39.620000000000687</v>
      </c>
      <c r="B3872" s="8">
        <f t="shared" si="121"/>
        <v>7.1997857683750128</v>
      </c>
    </row>
    <row r="3873" spans="1:2" x14ac:dyDescent="0.25">
      <c r="A3873">
        <f t="shared" si="122"/>
        <v>39.630000000000685</v>
      </c>
      <c r="B3873" s="8">
        <f t="shared" si="121"/>
        <v>7.199117934295626</v>
      </c>
    </row>
    <row r="3874" spans="1:2" x14ac:dyDescent="0.25">
      <c r="A3874">
        <f t="shared" si="122"/>
        <v>39.640000000000683</v>
      </c>
      <c r="B3874" s="8">
        <f t="shared" si="121"/>
        <v>7.1984501621628532</v>
      </c>
    </row>
    <row r="3875" spans="1:2" x14ac:dyDescent="0.25">
      <c r="A3875">
        <f t="shared" si="122"/>
        <v>39.650000000000681</v>
      </c>
      <c r="B3875" s="8">
        <f t="shared" si="121"/>
        <v>7.1977824519709506</v>
      </c>
    </row>
    <row r="3876" spans="1:2" x14ac:dyDescent="0.25">
      <c r="A3876">
        <f t="shared" si="122"/>
        <v>39.660000000000679</v>
      </c>
      <c r="B3876" s="8">
        <f t="shared" si="121"/>
        <v>7.1971148037141699</v>
      </c>
    </row>
    <row r="3877" spans="1:2" x14ac:dyDescent="0.25">
      <c r="A3877">
        <f t="shared" si="122"/>
        <v>39.670000000000677</v>
      </c>
      <c r="B3877" s="8">
        <f t="shared" si="121"/>
        <v>7.19644721738677</v>
      </c>
    </row>
    <row r="3878" spans="1:2" x14ac:dyDescent="0.25">
      <c r="A3878">
        <f t="shared" si="122"/>
        <v>39.680000000000675</v>
      </c>
      <c r="B3878" s="8">
        <f t="shared" si="121"/>
        <v>7.1957796929830025</v>
      </c>
    </row>
    <row r="3879" spans="1:2" x14ac:dyDescent="0.25">
      <c r="A3879">
        <f t="shared" si="122"/>
        <v>39.690000000000673</v>
      </c>
      <c r="B3879" s="8">
        <f t="shared" si="121"/>
        <v>7.1951122304971253</v>
      </c>
    </row>
    <row r="3880" spans="1:2" x14ac:dyDescent="0.25">
      <c r="A3880">
        <f t="shared" si="122"/>
        <v>39.700000000000671</v>
      </c>
      <c r="B3880" s="8">
        <f t="shared" si="121"/>
        <v>7.1944448299233965</v>
      </c>
    </row>
    <row r="3881" spans="1:2" x14ac:dyDescent="0.25">
      <c r="A3881">
        <f t="shared" si="122"/>
        <v>39.710000000000669</v>
      </c>
      <c r="B3881" s="8">
        <f t="shared" si="121"/>
        <v>7.1937774912560712</v>
      </c>
    </row>
    <row r="3882" spans="1:2" x14ac:dyDescent="0.25">
      <c r="A3882">
        <f t="shared" si="122"/>
        <v>39.720000000000667</v>
      </c>
      <c r="B3882" s="8">
        <f t="shared" si="121"/>
        <v>7.1931102144894075</v>
      </c>
    </row>
    <row r="3883" spans="1:2" x14ac:dyDescent="0.25">
      <c r="A3883">
        <f t="shared" si="122"/>
        <v>39.730000000000665</v>
      </c>
      <c r="B3883" s="8">
        <f t="shared" si="121"/>
        <v>7.1924429996176631</v>
      </c>
    </row>
    <row r="3884" spans="1:2" x14ac:dyDescent="0.25">
      <c r="A3884">
        <f t="shared" si="122"/>
        <v>39.740000000000663</v>
      </c>
      <c r="B3884" s="8">
        <f t="shared" si="121"/>
        <v>7.1917758466350996</v>
      </c>
    </row>
    <row r="3885" spans="1:2" x14ac:dyDescent="0.25">
      <c r="A3885">
        <f t="shared" si="122"/>
        <v>39.750000000000661</v>
      </c>
      <c r="B3885" s="8">
        <f t="shared" si="121"/>
        <v>7.1911087555359741</v>
      </c>
    </row>
    <row r="3886" spans="1:2" x14ac:dyDescent="0.25">
      <c r="A3886">
        <f t="shared" si="122"/>
        <v>39.760000000000659</v>
      </c>
      <c r="B3886" s="8">
        <f t="shared" si="121"/>
        <v>7.1904417263145444</v>
      </c>
    </row>
    <row r="3887" spans="1:2" x14ac:dyDescent="0.25">
      <c r="A3887">
        <f t="shared" si="122"/>
        <v>39.770000000000657</v>
      </c>
      <c r="B3887" s="8">
        <f t="shared" si="121"/>
        <v>7.1897747589650756</v>
      </c>
    </row>
    <row r="3888" spans="1:2" x14ac:dyDescent="0.25">
      <c r="A3888">
        <f t="shared" si="122"/>
        <v>39.780000000000655</v>
      </c>
      <c r="B3888" s="8">
        <f t="shared" si="121"/>
        <v>7.1891078534818256</v>
      </c>
    </row>
    <row r="3889" spans="1:2" x14ac:dyDescent="0.25">
      <c r="A3889">
        <f t="shared" si="122"/>
        <v>39.790000000000653</v>
      </c>
      <c r="B3889" s="8">
        <f t="shared" si="121"/>
        <v>7.188441009859055</v>
      </c>
    </row>
    <row r="3890" spans="1:2" x14ac:dyDescent="0.25">
      <c r="A3890">
        <f t="shared" si="122"/>
        <v>39.800000000000651</v>
      </c>
      <c r="B3890" s="8">
        <f t="shared" si="121"/>
        <v>7.1877742280910288</v>
      </c>
    </row>
    <row r="3891" spans="1:2" x14ac:dyDescent="0.25">
      <c r="A3891">
        <f t="shared" si="122"/>
        <v>39.810000000000649</v>
      </c>
      <c r="B3891" s="8">
        <f t="shared" si="121"/>
        <v>7.1871075081720086</v>
      </c>
    </row>
    <row r="3892" spans="1:2" x14ac:dyDescent="0.25">
      <c r="A3892">
        <f t="shared" si="122"/>
        <v>39.820000000000647</v>
      </c>
      <c r="B3892" s="8">
        <f t="shared" si="121"/>
        <v>7.1864408500962549</v>
      </c>
    </row>
    <row r="3893" spans="1:2" x14ac:dyDescent="0.25">
      <c r="A3893">
        <f t="shared" si="122"/>
        <v>39.830000000000645</v>
      </c>
      <c r="B3893" s="8">
        <f t="shared" si="121"/>
        <v>7.1857742538580345</v>
      </c>
    </row>
    <row r="3894" spans="1:2" x14ac:dyDescent="0.25">
      <c r="A3894">
        <f t="shared" si="122"/>
        <v>39.840000000000643</v>
      </c>
      <c r="B3894" s="8">
        <f t="shared" si="121"/>
        <v>7.1851077194516089</v>
      </c>
    </row>
    <row r="3895" spans="1:2" x14ac:dyDescent="0.25">
      <c r="A3895">
        <f t="shared" si="122"/>
        <v>39.850000000000641</v>
      </c>
      <c r="B3895" s="8">
        <f t="shared" si="121"/>
        <v>7.1844412468712449</v>
      </c>
    </row>
    <row r="3896" spans="1:2" x14ac:dyDescent="0.25">
      <c r="A3896">
        <f t="shared" si="122"/>
        <v>39.860000000000639</v>
      </c>
      <c r="B3896" s="8">
        <f t="shared" si="121"/>
        <v>7.1837748361112057</v>
      </c>
    </row>
    <row r="3897" spans="1:2" x14ac:dyDescent="0.25">
      <c r="A3897">
        <f t="shared" si="122"/>
        <v>39.870000000000637</v>
      </c>
      <c r="B3897" s="8">
        <f t="shared" si="121"/>
        <v>7.1831084871657591</v>
      </c>
    </row>
    <row r="3898" spans="1:2" x14ac:dyDescent="0.25">
      <c r="A3898">
        <f t="shared" si="122"/>
        <v>39.880000000000635</v>
      </c>
      <c r="B3898" s="8">
        <f t="shared" si="121"/>
        <v>7.1824422000291692</v>
      </c>
    </row>
    <row r="3899" spans="1:2" x14ac:dyDescent="0.25">
      <c r="A3899">
        <f t="shared" si="122"/>
        <v>39.890000000000633</v>
      </c>
      <c r="B3899" s="8">
        <f t="shared" si="121"/>
        <v>7.1817759746957055</v>
      </c>
    </row>
    <row r="3900" spans="1:2" x14ac:dyDescent="0.25">
      <c r="A3900">
        <f t="shared" si="122"/>
        <v>39.900000000000631</v>
      </c>
      <c r="B3900" s="8">
        <f t="shared" si="121"/>
        <v>7.1811098111596321</v>
      </c>
    </row>
    <row r="3901" spans="1:2" x14ac:dyDescent="0.25">
      <c r="A3901">
        <f t="shared" si="122"/>
        <v>39.910000000000629</v>
      </c>
      <c r="B3901" s="8">
        <f t="shared" si="121"/>
        <v>7.1804437094152194</v>
      </c>
    </row>
    <row r="3902" spans="1:2" x14ac:dyDescent="0.25">
      <c r="A3902">
        <f t="shared" si="122"/>
        <v>39.920000000000627</v>
      </c>
      <c r="B3902" s="8">
        <f t="shared" si="121"/>
        <v>7.1797776694567332</v>
      </c>
    </row>
    <row r="3903" spans="1:2" x14ac:dyDescent="0.25">
      <c r="A3903">
        <f t="shared" si="122"/>
        <v>39.930000000000625</v>
      </c>
      <c r="B3903" s="8">
        <f t="shared" si="121"/>
        <v>7.179111691278445</v>
      </c>
    </row>
    <row r="3904" spans="1:2" x14ac:dyDescent="0.25">
      <c r="A3904">
        <f t="shared" si="122"/>
        <v>39.940000000000623</v>
      </c>
      <c r="B3904" s="8">
        <f t="shared" si="121"/>
        <v>7.1784457748746231</v>
      </c>
    </row>
    <row r="3905" spans="1:2" x14ac:dyDescent="0.25">
      <c r="A3905">
        <f t="shared" si="122"/>
        <v>39.950000000000621</v>
      </c>
      <c r="B3905" s="8">
        <f t="shared" si="121"/>
        <v>7.177779920239538</v>
      </c>
    </row>
    <row r="3906" spans="1:2" x14ac:dyDescent="0.25">
      <c r="A3906">
        <f t="shared" si="122"/>
        <v>39.960000000000619</v>
      </c>
      <c r="B3906" s="8">
        <f t="shared" si="121"/>
        <v>7.1771141273674584</v>
      </c>
    </row>
    <row r="3907" spans="1:2" x14ac:dyDescent="0.25">
      <c r="A3907">
        <f t="shared" si="122"/>
        <v>39.970000000000617</v>
      </c>
      <c r="B3907" s="8">
        <f t="shared" si="121"/>
        <v>7.176448396252658</v>
      </c>
    </row>
    <row r="3908" spans="1:2" x14ac:dyDescent="0.25">
      <c r="A3908">
        <f t="shared" si="122"/>
        <v>39.980000000000615</v>
      </c>
      <c r="B3908" s="8">
        <f t="shared" si="121"/>
        <v>7.1757827268894063</v>
      </c>
    </row>
    <row r="3909" spans="1:2" x14ac:dyDescent="0.25">
      <c r="A3909">
        <f t="shared" si="122"/>
        <v>39.990000000000613</v>
      </c>
      <c r="B3909" s="8">
        <f t="shared" si="121"/>
        <v>7.1751171192719756</v>
      </c>
    </row>
    <row r="3910" spans="1:2" x14ac:dyDescent="0.25">
      <c r="A3910">
        <f t="shared" si="122"/>
        <v>40.000000000000611</v>
      </c>
      <c r="B3910" s="8">
        <f t="shared" si="121"/>
        <v>7.1744515733946397</v>
      </c>
    </row>
    <row r="3911" spans="1:2" x14ac:dyDescent="0.25">
      <c r="A3911">
        <f t="shared" si="122"/>
        <v>40.010000000000609</v>
      </c>
      <c r="B3911" s="8">
        <f t="shared" si="121"/>
        <v>7.1737860892516716</v>
      </c>
    </row>
    <row r="3912" spans="1:2" x14ac:dyDescent="0.25">
      <c r="A3912">
        <f t="shared" si="122"/>
        <v>40.020000000000607</v>
      </c>
      <c r="B3912" s="8">
        <f t="shared" si="121"/>
        <v>7.1731206668373426</v>
      </c>
    </row>
    <row r="3913" spans="1:2" x14ac:dyDescent="0.25">
      <c r="A3913">
        <f t="shared" si="122"/>
        <v>40.030000000000605</v>
      </c>
      <c r="B3913" s="8">
        <f t="shared" si="121"/>
        <v>7.1724553061459293</v>
      </c>
    </row>
    <row r="3914" spans="1:2" x14ac:dyDescent="0.25">
      <c r="A3914">
        <f t="shared" si="122"/>
        <v>40.040000000000603</v>
      </c>
      <c r="B3914" s="8">
        <f t="shared" ref="B3914:B3977" si="123">$B$1*EXP(-$B$4*A3914)</f>
        <v>7.1717900071717064</v>
      </c>
    </row>
    <row r="3915" spans="1:2" x14ac:dyDescent="0.25">
      <c r="A3915">
        <f t="shared" si="122"/>
        <v>40.050000000000601</v>
      </c>
      <c r="B3915" s="8">
        <f t="shared" si="123"/>
        <v>7.171124769908948</v>
      </c>
    </row>
    <row r="3916" spans="1:2" x14ac:dyDescent="0.25">
      <c r="A3916">
        <f t="shared" ref="A3916:A3979" si="124">A3915+0.01</f>
        <v>40.060000000000599</v>
      </c>
      <c r="B3916" s="8">
        <f t="shared" si="123"/>
        <v>7.1704595943519305</v>
      </c>
    </row>
    <row r="3917" spans="1:2" x14ac:dyDescent="0.25">
      <c r="A3917">
        <f t="shared" si="124"/>
        <v>40.070000000000597</v>
      </c>
      <c r="B3917" s="8">
        <f t="shared" si="123"/>
        <v>7.1697944804949296</v>
      </c>
    </row>
    <row r="3918" spans="1:2" x14ac:dyDescent="0.25">
      <c r="A3918">
        <f t="shared" si="124"/>
        <v>40.080000000000595</v>
      </c>
      <c r="B3918" s="8">
        <f t="shared" si="123"/>
        <v>7.1691294283322238</v>
      </c>
    </row>
    <row r="3919" spans="1:2" x14ac:dyDescent="0.25">
      <c r="A3919">
        <f t="shared" si="124"/>
        <v>40.090000000000593</v>
      </c>
      <c r="B3919" s="8">
        <f t="shared" si="123"/>
        <v>7.1684644378580895</v>
      </c>
    </row>
    <row r="3920" spans="1:2" x14ac:dyDescent="0.25">
      <c r="A3920">
        <f t="shared" si="124"/>
        <v>40.100000000000591</v>
      </c>
      <c r="B3920" s="8">
        <f t="shared" si="123"/>
        <v>7.1677995090668043</v>
      </c>
    </row>
    <row r="3921" spans="1:2" x14ac:dyDescent="0.25">
      <c r="A3921">
        <f t="shared" si="124"/>
        <v>40.110000000000589</v>
      </c>
      <c r="B3921" s="8">
        <f t="shared" si="123"/>
        <v>7.1671346419526465</v>
      </c>
    </row>
    <row r="3922" spans="1:2" x14ac:dyDescent="0.25">
      <c r="A3922">
        <f t="shared" si="124"/>
        <v>40.120000000000587</v>
      </c>
      <c r="B3922" s="8">
        <f t="shared" si="123"/>
        <v>7.1664698365098962</v>
      </c>
    </row>
    <row r="3923" spans="1:2" x14ac:dyDescent="0.25">
      <c r="A3923">
        <f t="shared" si="124"/>
        <v>40.130000000000585</v>
      </c>
      <c r="B3923" s="8">
        <f t="shared" si="123"/>
        <v>7.1658050927328327</v>
      </c>
    </row>
    <row r="3924" spans="1:2" x14ac:dyDescent="0.25">
      <c r="A3924">
        <f t="shared" si="124"/>
        <v>40.140000000000583</v>
      </c>
      <c r="B3924" s="8">
        <f t="shared" si="123"/>
        <v>7.1651404106157335</v>
      </c>
    </row>
    <row r="3925" spans="1:2" x14ac:dyDescent="0.25">
      <c r="A3925">
        <f t="shared" si="124"/>
        <v>40.150000000000581</v>
      </c>
      <c r="B3925" s="8">
        <f t="shared" si="123"/>
        <v>7.1644757901528831</v>
      </c>
    </row>
    <row r="3926" spans="1:2" x14ac:dyDescent="0.25">
      <c r="A3926">
        <f t="shared" si="124"/>
        <v>40.160000000000579</v>
      </c>
      <c r="B3926" s="8">
        <f t="shared" si="123"/>
        <v>7.1638112313385598</v>
      </c>
    </row>
    <row r="3927" spans="1:2" x14ac:dyDescent="0.25">
      <c r="A3927">
        <f t="shared" si="124"/>
        <v>40.170000000000577</v>
      </c>
      <c r="B3927" s="8">
        <f t="shared" si="123"/>
        <v>7.1631467341670474</v>
      </c>
    </row>
    <row r="3928" spans="1:2" x14ac:dyDescent="0.25">
      <c r="A3928">
        <f t="shared" si="124"/>
        <v>40.180000000000575</v>
      </c>
      <c r="B3928" s="8">
        <f t="shared" si="123"/>
        <v>7.1624822986326251</v>
      </c>
    </row>
    <row r="3929" spans="1:2" x14ac:dyDescent="0.25">
      <c r="A3929">
        <f t="shared" si="124"/>
        <v>40.190000000000573</v>
      </c>
      <c r="B3929" s="8">
        <f t="shared" si="123"/>
        <v>7.1618179247295783</v>
      </c>
    </row>
    <row r="3930" spans="1:2" x14ac:dyDescent="0.25">
      <c r="A3930">
        <f t="shared" si="124"/>
        <v>40.200000000000571</v>
      </c>
      <c r="B3930" s="8">
        <f t="shared" si="123"/>
        <v>7.16115361245219</v>
      </c>
    </row>
    <row r="3931" spans="1:2" x14ac:dyDescent="0.25">
      <c r="A3931">
        <f t="shared" si="124"/>
        <v>40.210000000000569</v>
      </c>
      <c r="B3931" s="8">
        <f t="shared" si="123"/>
        <v>7.1604893617947418</v>
      </c>
    </row>
    <row r="3932" spans="1:2" x14ac:dyDescent="0.25">
      <c r="A3932">
        <f t="shared" si="124"/>
        <v>40.220000000000567</v>
      </c>
      <c r="B3932" s="8">
        <f t="shared" si="123"/>
        <v>7.1598251727515203</v>
      </c>
    </row>
    <row r="3933" spans="1:2" x14ac:dyDescent="0.25">
      <c r="A3933">
        <f t="shared" si="124"/>
        <v>40.230000000000565</v>
      </c>
      <c r="B3933" s="8">
        <f t="shared" si="123"/>
        <v>7.1591610453168091</v>
      </c>
    </row>
    <row r="3934" spans="1:2" x14ac:dyDescent="0.25">
      <c r="A3934">
        <f t="shared" si="124"/>
        <v>40.240000000000563</v>
      </c>
      <c r="B3934" s="8">
        <f t="shared" si="123"/>
        <v>7.1584969794848945</v>
      </c>
    </row>
    <row r="3935" spans="1:2" x14ac:dyDescent="0.25">
      <c r="A3935">
        <f t="shared" si="124"/>
        <v>40.250000000000561</v>
      </c>
      <c r="B3935" s="8">
        <f t="shared" si="123"/>
        <v>7.1578329752500611</v>
      </c>
    </row>
    <row r="3936" spans="1:2" x14ac:dyDescent="0.25">
      <c r="A3936">
        <f t="shared" si="124"/>
        <v>40.260000000000559</v>
      </c>
      <c r="B3936" s="8">
        <f t="shared" si="123"/>
        <v>7.1571690326065962</v>
      </c>
    </row>
    <row r="3937" spans="1:2" x14ac:dyDescent="0.25">
      <c r="A3937">
        <f t="shared" si="124"/>
        <v>40.270000000000557</v>
      </c>
      <c r="B3937" s="8">
        <f t="shared" si="123"/>
        <v>7.156505151548787</v>
      </c>
    </row>
    <row r="3938" spans="1:2" x14ac:dyDescent="0.25">
      <c r="A3938">
        <f t="shared" si="124"/>
        <v>40.280000000000555</v>
      </c>
      <c r="B3938" s="8">
        <f t="shared" si="123"/>
        <v>7.1558413320709207</v>
      </c>
    </row>
    <row r="3939" spans="1:2" x14ac:dyDescent="0.25">
      <c r="A3939">
        <f t="shared" si="124"/>
        <v>40.290000000000553</v>
      </c>
      <c r="B3939" s="8">
        <f t="shared" si="123"/>
        <v>7.1551775741672836</v>
      </c>
    </row>
    <row r="3940" spans="1:2" x14ac:dyDescent="0.25">
      <c r="A3940">
        <f t="shared" si="124"/>
        <v>40.300000000000551</v>
      </c>
      <c r="B3940" s="8">
        <f t="shared" si="123"/>
        <v>7.1545138778321675</v>
      </c>
    </row>
    <row r="3941" spans="1:2" x14ac:dyDescent="0.25">
      <c r="A3941">
        <f t="shared" si="124"/>
        <v>40.310000000000549</v>
      </c>
      <c r="B3941" s="8">
        <f t="shared" si="123"/>
        <v>7.1538502430598587</v>
      </c>
    </row>
    <row r="3942" spans="1:2" x14ac:dyDescent="0.25">
      <c r="A3942">
        <f t="shared" si="124"/>
        <v>40.320000000000547</v>
      </c>
      <c r="B3942" s="8">
        <f t="shared" si="123"/>
        <v>7.153186669844648</v>
      </c>
    </row>
    <row r="3943" spans="1:2" x14ac:dyDescent="0.25">
      <c r="A3943">
        <f t="shared" si="124"/>
        <v>40.330000000000545</v>
      </c>
      <c r="B3943" s="8">
        <f t="shared" si="123"/>
        <v>7.1525231581808253</v>
      </c>
    </row>
    <row r="3944" spans="1:2" x14ac:dyDescent="0.25">
      <c r="A3944">
        <f t="shared" si="124"/>
        <v>40.340000000000543</v>
      </c>
      <c r="B3944" s="8">
        <f t="shared" si="123"/>
        <v>7.1518597080626805</v>
      </c>
    </row>
    <row r="3945" spans="1:2" x14ac:dyDescent="0.25">
      <c r="A3945">
        <f t="shared" si="124"/>
        <v>40.350000000000541</v>
      </c>
      <c r="B3945" s="8">
        <f t="shared" si="123"/>
        <v>7.151196319484507</v>
      </c>
    </row>
    <row r="3946" spans="1:2" x14ac:dyDescent="0.25">
      <c r="A3946">
        <f t="shared" si="124"/>
        <v>40.360000000000539</v>
      </c>
      <c r="B3946" s="8">
        <f t="shared" si="123"/>
        <v>7.1505329924405929</v>
      </c>
    </row>
    <row r="3947" spans="1:2" x14ac:dyDescent="0.25">
      <c r="A3947">
        <f t="shared" si="124"/>
        <v>40.370000000000537</v>
      </c>
      <c r="B3947" s="8">
        <f t="shared" si="123"/>
        <v>7.1498697269252345</v>
      </c>
    </row>
    <row r="3948" spans="1:2" x14ac:dyDescent="0.25">
      <c r="A3948">
        <f t="shared" si="124"/>
        <v>40.380000000000535</v>
      </c>
      <c r="B3948" s="8">
        <f t="shared" si="123"/>
        <v>7.1492065229327224</v>
      </c>
    </row>
    <row r="3949" spans="1:2" x14ac:dyDescent="0.25">
      <c r="A3949">
        <f t="shared" si="124"/>
        <v>40.390000000000533</v>
      </c>
      <c r="B3949" s="8">
        <f t="shared" si="123"/>
        <v>7.1485433804573484</v>
      </c>
    </row>
    <row r="3950" spans="1:2" x14ac:dyDescent="0.25">
      <c r="A3950">
        <f t="shared" si="124"/>
        <v>40.400000000000531</v>
      </c>
      <c r="B3950" s="8">
        <f t="shared" si="123"/>
        <v>7.1478802994934103</v>
      </c>
    </row>
    <row r="3951" spans="1:2" x14ac:dyDescent="0.25">
      <c r="A3951">
        <f t="shared" si="124"/>
        <v>40.410000000000529</v>
      </c>
      <c r="B3951" s="8">
        <f t="shared" si="123"/>
        <v>7.147217280035199</v>
      </c>
    </row>
    <row r="3952" spans="1:2" x14ac:dyDescent="0.25">
      <c r="A3952">
        <f t="shared" si="124"/>
        <v>40.420000000000528</v>
      </c>
      <c r="B3952" s="8">
        <f t="shared" si="123"/>
        <v>7.1465543220770105</v>
      </c>
    </row>
    <row r="3953" spans="1:2" x14ac:dyDescent="0.25">
      <c r="A3953">
        <f t="shared" si="124"/>
        <v>40.430000000000526</v>
      </c>
      <c r="B3953" s="8">
        <f t="shared" si="123"/>
        <v>7.1458914256131409</v>
      </c>
    </row>
    <row r="3954" spans="1:2" x14ac:dyDescent="0.25">
      <c r="A3954">
        <f t="shared" si="124"/>
        <v>40.440000000000524</v>
      </c>
      <c r="B3954" s="8">
        <f t="shared" si="123"/>
        <v>7.1452285906378847</v>
      </c>
    </row>
    <row r="3955" spans="1:2" x14ac:dyDescent="0.25">
      <c r="A3955">
        <f t="shared" si="124"/>
        <v>40.450000000000522</v>
      </c>
      <c r="B3955" s="8">
        <f t="shared" si="123"/>
        <v>7.1445658171455397</v>
      </c>
    </row>
    <row r="3956" spans="1:2" x14ac:dyDescent="0.25">
      <c r="A3956">
        <f t="shared" si="124"/>
        <v>40.46000000000052</v>
      </c>
      <c r="B3956" s="8">
        <f t="shared" si="123"/>
        <v>7.1439031051304029</v>
      </c>
    </row>
    <row r="3957" spans="1:2" x14ac:dyDescent="0.25">
      <c r="A3957">
        <f t="shared" si="124"/>
        <v>40.470000000000518</v>
      </c>
      <c r="B3957" s="8">
        <f t="shared" si="123"/>
        <v>7.1432404545867705</v>
      </c>
    </row>
    <row r="3958" spans="1:2" x14ac:dyDescent="0.25">
      <c r="A3958">
        <f t="shared" si="124"/>
        <v>40.480000000000516</v>
      </c>
      <c r="B3958" s="8">
        <f t="shared" si="123"/>
        <v>7.142577865508942</v>
      </c>
    </row>
    <row r="3959" spans="1:2" x14ac:dyDescent="0.25">
      <c r="A3959">
        <f t="shared" si="124"/>
        <v>40.490000000000514</v>
      </c>
      <c r="B3959" s="8">
        <f t="shared" si="123"/>
        <v>7.1419153378912155</v>
      </c>
    </row>
    <row r="3960" spans="1:2" x14ac:dyDescent="0.25">
      <c r="A3960">
        <f t="shared" si="124"/>
        <v>40.500000000000512</v>
      </c>
      <c r="B3960" s="8">
        <f t="shared" si="123"/>
        <v>7.1412528717278887</v>
      </c>
    </row>
    <row r="3961" spans="1:2" x14ac:dyDescent="0.25">
      <c r="A3961">
        <f t="shared" si="124"/>
        <v>40.51000000000051</v>
      </c>
      <c r="B3961" s="8">
        <f t="shared" si="123"/>
        <v>7.1405904670132641</v>
      </c>
    </row>
    <row r="3962" spans="1:2" x14ac:dyDescent="0.25">
      <c r="A3962">
        <f t="shared" si="124"/>
        <v>40.520000000000508</v>
      </c>
      <c r="B3962" s="8">
        <f t="shared" si="123"/>
        <v>7.1399281237416403</v>
      </c>
    </row>
    <row r="3963" spans="1:2" x14ac:dyDescent="0.25">
      <c r="A3963">
        <f t="shared" si="124"/>
        <v>40.530000000000506</v>
      </c>
      <c r="B3963" s="8">
        <f t="shared" si="123"/>
        <v>7.1392658419073172</v>
      </c>
    </row>
    <row r="3964" spans="1:2" x14ac:dyDescent="0.25">
      <c r="A3964">
        <f t="shared" si="124"/>
        <v>40.540000000000504</v>
      </c>
      <c r="B3964" s="8">
        <f t="shared" si="123"/>
        <v>7.138603621504596</v>
      </c>
    </row>
    <row r="3965" spans="1:2" x14ac:dyDescent="0.25">
      <c r="A3965">
        <f t="shared" si="124"/>
        <v>40.550000000000502</v>
      </c>
      <c r="B3965" s="8">
        <f t="shared" si="123"/>
        <v>7.1379414625277802</v>
      </c>
    </row>
    <row r="3966" spans="1:2" x14ac:dyDescent="0.25">
      <c r="A3966">
        <f t="shared" si="124"/>
        <v>40.5600000000005</v>
      </c>
      <c r="B3966" s="8">
        <f t="shared" si="123"/>
        <v>7.1372793649711719</v>
      </c>
    </row>
    <row r="3967" spans="1:2" x14ac:dyDescent="0.25">
      <c r="A3967">
        <f t="shared" si="124"/>
        <v>40.570000000000498</v>
      </c>
      <c r="B3967" s="8">
        <f t="shared" si="123"/>
        <v>7.1366173288290726</v>
      </c>
    </row>
    <row r="3968" spans="1:2" x14ac:dyDescent="0.25">
      <c r="A3968">
        <f t="shared" si="124"/>
        <v>40.580000000000496</v>
      </c>
      <c r="B3968" s="8">
        <f t="shared" si="123"/>
        <v>7.1359553540957865</v>
      </c>
    </row>
    <row r="3969" spans="1:2" x14ac:dyDescent="0.25">
      <c r="A3969">
        <f t="shared" si="124"/>
        <v>40.590000000000494</v>
      </c>
      <c r="B3969" s="8">
        <f t="shared" si="123"/>
        <v>7.1352934407656168</v>
      </c>
    </row>
    <row r="3970" spans="1:2" x14ac:dyDescent="0.25">
      <c r="A3970">
        <f t="shared" si="124"/>
        <v>40.600000000000492</v>
      </c>
      <c r="B3970" s="8">
        <f t="shared" si="123"/>
        <v>7.1346315888328675</v>
      </c>
    </row>
    <row r="3971" spans="1:2" x14ac:dyDescent="0.25">
      <c r="A3971">
        <f t="shared" si="124"/>
        <v>40.61000000000049</v>
      </c>
      <c r="B3971" s="8">
        <f t="shared" si="123"/>
        <v>7.1339697982918464</v>
      </c>
    </row>
    <row r="3972" spans="1:2" x14ac:dyDescent="0.25">
      <c r="A3972">
        <f t="shared" si="124"/>
        <v>40.620000000000488</v>
      </c>
      <c r="B3972" s="8">
        <f t="shared" si="123"/>
        <v>7.1333080691368549</v>
      </c>
    </row>
    <row r="3973" spans="1:2" x14ac:dyDescent="0.25">
      <c r="A3973">
        <f t="shared" si="124"/>
        <v>40.630000000000486</v>
      </c>
      <c r="B3973" s="8">
        <f t="shared" si="123"/>
        <v>7.1326464013622033</v>
      </c>
    </row>
    <row r="3974" spans="1:2" x14ac:dyDescent="0.25">
      <c r="A3974">
        <f t="shared" si="124"/>
        <v>40.640000000000484</v>
      </c>
      <c r="B3974" s="8">
        <f t="shared" si="123"/>
        <v>7.131984794962194</v>
      </c>
    </row>
    <row r="3975" spans="1:2" x14ac:dyDescent="0.25">
      <c r="A3975">
        <f t="shared" si="124"/>
        <v>40.650000000000482</v>
      </c>
      <c r="B3975" s="8">
        <f t="shared" si="123"/>
        <v>7.1313232499311363</v>
      </c>
    </row>
    <row r="3976" spans="1:2" x14ac:dyDescent="0.25">
      <c r="A3976">
        <f t="shared" si="124"/>
        <v>40.66000000000048</v>
      </c>
      <c r="B3976" s="8">
        <f t="shared" si="123"/>
        <v>7.1306617662633363</v>
      </c>
    </row>
    <row r="3977" spans="1:2" x14ac:dyDescent="0.25">
      <c r="A3977">
        <f t="shared" si="124"/>
        <v>40.670000000000478</v>
      </c>
      <c r="B3977" s="8">
        <f t="shared" si="123"/>
        <v>7.1300003439531041</v>
      </c>
    </row>
    <row r="3978" spans="1:2" x14ac:dyDescent="0.25">
      <c r="A3978">
        <f t="shared" si="124"/>
        <v>40.680000000000476</v>
      </c>
      <c r="B3978" s="8">
        <f t="shared" ref="B3978:B4041" si="125">$B$1*EXP(-$B$4*A3978)</f>
        <v>7.1293389829947484</v>
      </c>
    </row>
    <row r="3979" spans="1:2" x14ac:dyDescent="0.25">
      <c r="A3979">
        <f t="shared" si="124"/>
        <v>40.690000000000474</v>
      </c>
      <c r="B3979" s="8">
        <f t="shared" si="125"/>
        <v>7.128677683382576</v>
      </c>
    </row>
    <row r="3980" spans="1:2" x14ac:dyDescent="0.25">
      <c r="A3980">
        <f t="shared" ref="A3980:A4043" si="126">A3979+0.01</f>
        <v>40.700000000000472</v>
      </c>
      <c r="B3980" s="8">
        <f t="shared" si="125"/>
        <v>7.1280164451108972</v>
      </c>
    </row>
    <row r="3981" spans="1:2" x14ac:dyDescent="0.25">
      <c r="A3981">
        <f t="shared" si="126"/>
        <v>40.71000000000047</v>
      </c>
      <c r="B3981" s="8">
        <f t="shared" si="125"/>
        <v>7.127355268174024</v>
      </c>
    </row>
    <row r="3982" spans="1:2" x14ac:dyDescent="0.25">
      <c r="A3982">
        <f t="shared" si="126"/>
        <v>40.720000000000468</v>
      </c>
      <c r="B3982" s="8">
        <f t="shared" si="125"/>
        <v>7.1266941525662659</v>
      </c>
    </row>
    <row r="3983" spans="1:2" x14ac:dyDescent="0.25">
      <c r="A3983">
        <f t="shared" si="126"/>
        <v>40.730000000000466</v>
      </c>
      <c r="B3983" s="8">
        <f t="shared" si="125"/>
        <v>7.1260330982819342</v>
      </c>
    </row>
    <row r="3984" spans="1:2" x14ac:dyDescent="0.25">
      <c r="A3984">
        <f t="shared" si="126"/>
        <v>40.740000000000464</v>
      </c>
      <c r="B3984" s="8">
        <f t="shared" si="125"/>
        <v>7.1253721053153418</v>
      </c>
    </row>
    <row r="3985" spans="1:2" x14ac:dyDescent="0.25">
      <c r="A3985">
        <f t="shared" si="126"/>
        <v>40.750000000000462</v>
      </c>
      <c r="B3985" s="8">
        <f t="shared" si="125"/>
        <v>7.1247111736607982</v>
      </c>
    </row>
    <row r="3986" spans="1:2" x14ac:dyDescent="0.25">
      <c r="A3986">
        <f t="shared" si="126"/>
        <v>40.76000000000046</v>
      </c>
      <c r="B3986" s="8">
        <f t="shared" si="125"/>
        <v>7.1240503033126181</v>
      </c>
    </row>
    <row r="3987" spans="1:2" x14ac:dyDescent="0.25">
      <c r="A3987">
        <f t="shared" si="126"/>
        <v>40.770000000000458</v>
      </c>
      <c r="B3987" s="8">
        <f t="shared" si="125"/>
        <v>7.1233894942651164</v>
      </c>
    </row>
    <row r="3988" spans="1:2" x14ac:dyDescent="0.25">
      <c r="A3988">
        <f t="shared" si="126"/>
        <v>40.780000000000456</v>
      </c>
      <c r="B3988" s="8">
        <f t="shared" si="125"/>
        <v>7.1227287465126041</v>
      </c>
    </row>
    <row r="3989" spans="1:2" x14ac:dyDescent="0.25">
      <c r="A3989">
        <f t="shared" si="126"/>
        <v>40.790000000000454</v>
      </c>
      <c r="B3989" s="8">
        <f t="shared" si="125"/>
        <v>7.122068060049398</v>
      </c>
    </row>
    <row r="3990" spans="1:2" x14ac:dyDescent="0.25">
      <c r="A3990">
        <f t="shared" si="126"/>
        <v>40.800000000000452</v>
      </c>
      <c r="B3990" s="8">
        <f t="shared" si="125"/>
        <v>7.1214074348698109</v>
      </c>
    </row>
    <row r="3991" spans="1:2" x14ac:dyDescent="0.25">
      <c r="A3991">
        <f t="shared" si="126"/>
        <v>40.81000000000045</v>
      </c>
      <c r="B3991" s="8">
        <f t="shared" si="125"/>
        <v>7.1207468709681594</v>
      </c>
    </row>
    <row r="3992" spans="1:2" x14ac:dyDescent="0.25">
      <c r="A3992">
        <f t="shared" si="126"/>
        <v>40.820000000000448</v>
      </c>
      <c r="B3992" s="8">
        <f t="shared" si="125"/>
        <v>7.1200863683387601</v>
      </c>
    </row>
    <row r="3993" spans="1:2" x14ac:dyDescent="0.25">
      <c r="A3993">
        <f t="shared" si="126"/>
        <v>40.830000000000446</v>
      </c>
      <c r="B3993" s="8">
        <f t="shared" si="125"/>
        <v>7.1194259269759286</v>
      </c>
    </row>
    <row r="3994" spans="1:2" x14ac:dyDescent="0.25">
      <c r="A3994">
        <f t="shared" si="126"/>
        <v>40.840000000000444</v>
      </c>
      <c r="B3994" s="8">
        <f t="shared" si="125"/>
        <v>7.1187655468739823</v>
      </c>
    </row>
    <row r="3995" spans="1:2" x14ac:dyDescent="0.25">
      <c r="A3995">
        <f t="shared" si="126"/>
        <v>40.850000000000442</v>
      </c>
      <c r="B3995" s="8">
        <f t="shared" si="125"/>
        <v>7.1181052280272397</v>
      </c>
    </row>
    <row r="3996" spans="1:2" x14ac:dyDescent="0.25">
      <c r="A3996">
        <f t="shared" si="126"/>
        <v>40.86000000000044</v>
      </c>
      <c r="B3996" s="8">
        <f t="shared" si="125"/>
        <v>7.117444970430018</v>
      </c>
    </row>
    <row r="3997" spans="1:2" x14ac:dyDescent="0.25">
      <c r="A3997">
        <f t="shared" si="126"/>
        <v>40.870000000000438</v>
      </c>
      <c r="B3997" s="8">
        <f t="shared" si="125"/>
        <v>7.1167847740766348</v>
      </c>
    </row>
    <row r="3998" spans="1:2" x14ac:dyDescent="0.25">
      <c r="A3998">
        <f t="shared" si="126"/>
        <v>40.880000000000436</v>
      </c>
      <c r="B3998" s="8">
        <f t="shared" si="125"/>
        <v>7.116124638961411</v>
      </c>
    </row>
    <row r="3999" spans="1:2" x14ac:dyDescent="0.25">
      <c r="A3999">
        <f t="shared" si="126"/>
        <v>40.890000000000434</v>
      </c>
      <c r="B3999" s="8">
        <f t="shared" si="125"/>
        <v>7.1154645650786659</v>
      </c>
    </row>
    <row r="4000" spans="1:2" x14ac:dyDescent="0.25">
      <c r="A4000">
        <f t="shared" si="126"/>
        <v>40.900000000000432</v>
      </c>
      <c r="B4000" s="8">
        <f t="shared" si="125"/>
        <v>7.1148045524227195</v>
      </c>
    </row>
    <row r="4001" spans="1:2" x14ac:dyDescent="0.25">
      <c r="A4001">
        <f t="shared" si="126"/>
        <v>40.91000000000043</v>
      </c>
      <c r="B4001" s="8">
        <f t="shared" si="125"/>
        <v>7.114144600987891</v>
      </c>
    </row>
    <row r="4002" spans="1:2" x14ac:dyDescent="0.25">
      <c r="A4002">
        <f t="shared" si="126"/>
        <v>40.920000000000428</v>
      </c>
      <c r="B4002" s="8">
        <f t="shared" si="125"/>
        <v>7.1134847107685051</v>
      </c>
    </row>
    <row r="4003" spans="1:2" x14ac:dyDescent="0.25">
      <c r="A4003">
        <f t="shared" si="126"/>
        <v>40.930000000000426</v>
      </c>
      <c r="B4003" s="8">
        <f t="shared" si="125"/>
        <v>7.1128248817588799</v>
      </c>
    </row>
    <row r="4004" spans="1:2" x14ac:dyDescent="0.25">
      <c r="A4004">
        <f t="shared" si="126"/>
        <v>40.940000000000424</v>
      </c>
      <c r="B4004" s="8">
        <f t="shared" si="125"/>
        <v>7.1121651139533411</v>
      </c>
    </row>
    <row r="4005" spans="1:2" x14ac:dyDescent="0.25">
      <c r="A4005">
        <f t="shared" si="126"/>
        <v>40.950000000000422</v>
      </c>
      <c r="B4005" s="8">
        <f t="shared" si="125"/>
        <v>7.1115054073462094</v>
      </c>
    </row>
    <row r="4006" spans="1:2" x14ac:dyDescent="0.25">
      <c r="A4006">
        <f t="shared" si="126"/>
        <v>40.96000000000042</v>
      </c>
      <c r="B4006" s="8">
        <f t="shared" si="125"/>
        <v>7.1108457619318095</v>
      </c>
    </row>
    <row r="4007" spans="1:2" x14ac:dyDescent="0.25">
      <c r="A4007">
        <f t="shared" si="126"/>
        <v>40.970000000000418</v>
      </c>
      <c r="B4007" s="8">
        <f t="shared" si="125"/>
        <v>7.1101861777044641</v>
      </c>
    </row>
    <row r="4008" spans="1:2" x14ac:dyDescent="0.25">
      <c r="A4008">
        <f t="shared" si="126"/>
        <v>40.980000000000416</v>
      </c>
      <c r="B4008" s="8">
        <f t="shared" si="125"/>
        <v>7.1095266546584979</v>
      </c>
    </row>
    <row r="4009" spans="1:2" x14ac:dyDescent="0.25">
      <c r="A4009">
        <f t="shared" si="126"/>
        <v>40.990000000000414</v>
      </c>
      <c r="B4009" s="8">
        <f t="shared" si="125"/>
        <v>7.108867192788237</v>
      </c>
    </row>
    <row r="4010" spans="1:2" x14ac:dyDescent="0.25">
      <c r="A4010">
        <f t="shared" si="126"/>
        <v>41.000000000000412</v>
      </c>
      <c r="B4010" s="8">
        <f t="shared" si="125"/>
        <v>7.1082077920880051</v>
      </c>
    </row>
    <row r="4011" spans="1:2" x14ac:dyDescent="0.25">
      <c r="A4011">
        <f t="shared" si="126"/>
        <v>41.01000000000041</v>
      </c>
      <c r="B4011" s="8">
        <f t="shared" si="125"/>
        <v>7.1075484525521295</v>
      </c>
    </row>
    <row r="4012" spans="1:2" x14ac:dyDescent="0.25">
      <c r="A4012">
        <f t="shared" si="126"/>
        <v>41.020000000000408</v>
      </c>
      <c r="B4012" s="8">
        <f t="shared" si="125"/>
        <v>7.1068891741749365</v>
      </c>
    </row>
    <row r="4013" spans="1:2" x14ac:dyDescent="0.25">
      <c r="A4013">
        <f t="shared" si="126"/>
        <v>41.030000000000406</v>
      </c>
      <c r="B4013" s="8">
        <f t="shared" si="125"/>
        <v>7.1062299569507532</v>
      </c>
    </row>
    <row r="4014" spans="1:2" x14ac:dyDescent="0.25">
      <c r="A4014">
        <f t="shared" si="126"/>
        <v>41.040000000000404</v>
      </c>
      <c r="B4014" s="8">
        <f t="shared" si="125"/>
        <v>7.1055708008739069</v>
      </c>
    </row>
    <row r="4015" spans="1:2" x14ac:dyDescent="0.25">
      <c r="A4015">
        <f t="shared" si="126"/>
        <v>41.050000000000402</v>
      </c>
      <c r="B4015" s="8">
        <f t="shared" si="125"/>
        <v>7.1049117059387257</v>
      </c>
    </row>
    <row r="4016" spans="1:2" x14ac:dyDescent="0.25">
      <c r="A4016">
        <f t="shared" si="126"/>
        <v>41.0600000000004</v>
      </c>
      <c r="B4016" s="8">
        <f t="shared" si="125"/>
        <v>7.1042526721395385</v>
      </c>
    </row>
    <row r="4017" spans="1:2" x14ac:dyDescent="0.25">
      <c r="A4017">
        <f t="shared" si="126"/>
        <v>41.070000000000398</v>
      </c>
      <c r="B4017" s="8">
        <f t="shared" si="125"/>
        <v>7.1035936994706761</v>
      </c>
    </row>
    <row r="4018" spans="1:2" x14ac:dyDescent="0.25">
      <c r="A4018">
        <f t="shared" si="126"/>
        <v>41.080000000000396</v>
      </c>
      <c r="B4018" s="8">
        <f t="shared" si="125"/>
        <v>7.1029347879264639</v>
      </c>
    </row>
    <row r="4019" spans="1:2" x14ac:dyDescent="0.25">
      <c r="A4019">
        <f t="shared" si="126"/>
        <v>41.090000000000394</v>
      </c>
      <c r="B4019" s="8">
        <f t="shared" si="125"/>
        <v>7.1022759375012354</v>
      </c>
    </row>
    <row r="4020" spans="1:2" x14ac:dyDescent="0.25">
      <c r="A4020">
        <f t="shared" si="126"/>
        <v>41.100000000000392</v>
      </c>
      <c r="B4020" s="8">
        <f t="shared" si="125"/>
        <v>7.1016171481893222</v>
      </c>
    </row>
    <row r="4021" spans="1:2" x14ac:dyDescent="0.25">
      <c r="A4021">
        <f t="shared" si="126"/>
        <v>41.11000000000039</v>
      </c>
      <c r="B4021" s="8">
        <f t="shared" si="125"/>
        <v>7.1009584199850524</v>
      </c>
    </row>
    <row r="4022" spans="1:2" x14ac:dyDescent="0.25">
      <c r="A4022">
        <f t="shared" si="126"/>
        <v>41.120000000000388</v>
      </c>
      <c r="B4022" s="8">
        <f t="shared" si="125"/>
        <v>7.1002997528827603</v>
      </c>
    </row>
    <row r="4023" spans="1:2" x14ac:dyDescent="0.25">
      <c r="A4023">
        <f t="shared" si="126"/>
        <v>41.130000000000386</v>
      </c>
      <c r="B4023" s="8">
        <f t="shared" si="125"/>
        <v>7.0996411468767784</v>
      </c>
    </row>
    <row r="4024" spans="1:2" x14ac:dyDescent="0.25">
      <c r="A4024">
        <f t="shared" si="126"/>
        <v>41.140000000000384</v>
      </c>
      <c r="B4024" s="8">
        <f t="shared" si="125"/>
        <v>7.0989826019614375</v>
      </c>
    </row>
    <row r="4025" spans="1:2" x14ac:dyDescent="0.25">
      <c r="A4025">
        <f t="shared" si="126"/>
        <v>41.150000000000382</v>
      </c>
      <c r="B4025" s="8">
        <f t="shared" si="125"/>
        <v>7.0983241181310719</v>
      </c>
    </row>
    <row r="4026" spans="1:2" x14ac:dyDescent="0.25">
      <c r="A4026">
        <f t="shared" si="126"/>
        <v>41.16000000000038</v>
      </c>
      <c r="B4026" s="8">
        <f t="shared" si="125"/>
        <v>7.0976656953800168</v>
      </c>
    </row>
    <row r="4027" spans="1:2" x14ac:dyDescent="0.25">
      <c r="A4027">
        <f t="shared" si="126"/>
        <v>41.170000000000378</v>
      </c>
      <c r="B4027" s="8">
        <f t="shared" si="125"/>
        <v>7.0970073337026047</v>
      </c>
    </row>
    <row r="4028" spans="1:2" x14ac:dyDescent="0.25">
      <c r="A4028">
        <f t="shared" si="126"/>
        <v>41.180000000000376</v>
      </c>
      <c r="B4028" s="8">
        <f t="shared" si="125"/>
        <v>7.0963490330931718</v>
      </c>
    </row>
    <row r="4029" spans="1:2" x14ac:dyDescent="0.25">
      <c r="A4029">
        <f t="shared" si="126"/>
        <v>41.190000000000374</v>
      </c>
      <c r="B4029" s="8">
        <f t="shared" si="125"/>
        <v>7.0956907935460531</v>
      </c>
    </row>
    <row r="4030" spans="1:2" x14ac:dyDescent="0.25">
      <c r="A4030">
        <f t="shared" si="126"/>
        <v>41.200000000000372</v>
      </c>
      <c r="B4030" s="8">
        <f t="shared" si="125"/>
        <v>7.095032615055584</v>
      </c>
    </row>
    <row r="4031" spans="1:2" x14ac:dyDescent="0.25">
      <c r="A4031">
        <f t="shared" si="126"/>
        <v>41.21000000000037</v>
      </c>
      <c r="B4031" s="8">
        <f t="shared" si="125"/>
        <v>7.0943744976161023</v>
      </c>
    </row>
    <row r="4032" spans="1:2" x14ac:dyDescent="0.25">
      <c r="A4032">
        <f t="shared" si="126"/>
        <v>41.220000000000368</v>
      </c>
      <c r="B4032" s="8">
        <f t="shared" si="125"/>
        <v>7.0937164412219449</v>
      </c>
    </row>
    <row r="4033" spans="1:2" x14ac:dyDescent="0.25">
      <c r="A4033">
        <f t="shared" si="126"/>
        <v>41.230000000000366</v>
      </c>
      <c r="B4033" s="8">
        <f t="shared" si="125"/>
        <v>7.0930584458674488</v>
      </c>
    </row>
    <row r="4034" spans="1:2" x14ac:dyDescent="0.25">
      <c r="A4034">
        <f t="shared" si="126"/>
        <v>41.240000000000364</v>
      </c>
      <c r="B4034" s="8">
        <f t="shared" si="125"/>
        <v>7.0924005115469519</v>
      </c>
    </row>
    <row r="4035" spans="1:2" x14ac:dyDescent="0.25">
      <c r="A4035">
        <f t="shared" si="126"/>
        <v>41.250000000000362</v>
      </c>
      <c r="B4035" s="8">
        <f t="shared" si="125"/>
        <v>7.091742638254793</v>
      </c>
    </row>
    <row r="4036" spans="1:2" x14ac:dyDescent="0.25">
      <c r="A4036">
        <f t="shared" si="126"/>
        <v>41.26000000000036</v>
      </c>
      <c r="B4036" s="8">
        <f t="shared" si="125"/>
        <v>7.0910848259853116</v>
      </c>
    </row>
    <row r="4037" spans="1:2" x14ac:dyDescent="0.25">
      <c r="A4037">
        <f t="shared" si="126"/>
        <v>41.270000000000358</v>
      </c>
      <c r="B4037" s="8">
        <f t="shared" si="125"/>
        <v>7.0904270747328484</v>
      </c>
    </row>
    <row r="4038" spans="1:2" x14ac:dyDescent="0.25">
      <c r="A4038">
        <f t="shared" si="126"/>
        <v>41.280000000000356</v>
      </c>
      <c r="B4038" s="8">
        <f t="shared" si="125"/>
        <v>7.089769384491742</v>
      </c>
    </row>
    <row r="4039" spans="1:2" x14ac:dyDescent="0.25">
      <c r="A4039">
        <f t="shared" si="126"/>
        <v>41.290000000000354</v>
      </c>
      <c r="B4039" s="8">
        <f t="shared" si="125"/>
        <v>7.0891117552563339</v>
      </c>
    </row>
    <row r="4040" spans="1:2" x14ac:dyDescent="0.25">
      <c r="A4040">
        <f t="shared" si="126"/>
        <v>41.300000000000352</v>
      </c>
      <c r="B4040" s="8">
        <f t="shared" si="125"/>
        <v>7.0884541870209645</v>
      </c>
    </row>
    <row r="4041" spans="1:2" x14ac:dyDescent="0.25">
      <c r="A4041">
        <f t="shared" si="126"/>
        <v>41.31000000000035</v>
      </c>
      <c r="B4041" s="8">
        <f t="shared" si="125"/>
        <v>7.0877966797799763</v>
      </c>
    </row>
    <row r="4042" spans="1:2" x14ac:dyDescent="0.25">
      <c r="A4042">
        <f t="shared" si="126"/>
        <v>41.320000000000348</v>
      </c>
      <c r="B4042" s="8">
        <f t="shared" ref="B4042:B4105" si="127">$B$1*EXP(-$B$4*A4042)</f>
        <v>7.0871392335277124</v>
      </c>
    </row>
    <row r="4043" spans="1:2" x14ac:dyDescent="0.25">
      <c r="A4043">
        <f t="shared" si="126"/>
        <v>41.330000000000346</v>
      </c>
      <c r="B4043" s="8">
        <f t="shared" si="127"/>
        <v>7.0864818482585124</v>
      </c>
    </row>
    <row r="4044" spans="1:2" x14ac:dyDescent="0.25">
      <c r="A4044">
        <f t="shared" ref="A4044:A4107" si="128">A4043+0.01</f>
        <v>41.340000000000344</v>
      </c>
      <c r="B4044" s="8">
        <f t="shared" si="127"/>
        <v>7.0858245239667248</v>
      </c>
    </row>
    <row r="4045" spans="1:2" x14ac:dyDescent="0.25">
      <c r="A4045">
        <f t="shared" si="128"/>
        <v>41.350000000000342</v>
      </c>
      <c r="B4045" s="8">
        <f t="shared" si="127"/>
        <v>7.0851672606466893</v>
      </c>
    </row>
    <row r="4046" spans="1:2" x14ac:dyDescent="0.25">
      <c r="A4046">
        <f t="shared" si="128"/>
        <v>41.36000000000034</v>
      </c>
      <c r="B4046" s="8">
        <f t="shared" si="127"/>
        <v>7.0845100582927527</v>
      </c>
    </row>
    <row r="4047" spans="1:2" x14ac:dyDescent="0.25">
      <c r="A4047">
        <f t="shared" si="128"/>
        <v>41.370000000000339</v>
      </c>
      <c r="B4047" s="8">
        <f t="shared" si="127"/>
        <v>7.0838529168992581</v>
      </c>
    </row>
    <row r="4048" spans="1:2" x14ac:dyDescent="0.25">
      <c r="A4048">
        <f t="shared" si="128"/>
        <v>41.380000000000337</v>
      </c>
      <c r="B4048" s="8">
        <f t="shared" si="127"/>
        <v>7.0831958364605514</v>
      </c>
    </row>
    <row r="4049" spans="1:2" x14ac:dyDescent="0.25">
      <c r="A4049">
        <f t="shared" si="128"/>
        <v>41.390000000000335</v>
      </c>
      <c r="B4049" s="8">
        <f t="shared" si="127"/>
        <v>7.0825388169709793</v>
      </c>
    </row>
    <row r="4050" spans="1:2" x14ac:dyDescent="0.25">
      <c r="A4050">
        <f t="shared" si="128"/>
        <v>41.400000000000333</v>
      </c>
      <c r="B4050" s="8">
        <f t="shared" si="127"/>
        <v>7.0818818584248895</v>
      </c>
    </row>
    <row r="4051" spans="1:2" x14ac:dyDescent="0.25">
      <c r="A4051">
        <f t="shared" si="128"/>
        <v>41.410000000000331</v>
      </c>
      <c r="B4051" s="8">
        <f t="shared" si="127"/>
        <v>7.0812249608166269</v>
      </c>
    </row>
    <row r="4052" spans="1:2" x14ac:dyDescent="0.25">
      <c r="A4052">
        <f t="shared" si="128"/>
        <v>41.420000000000329</v>
      </c>
      <c r="B4052" s="8">
        <f t="shared" si="127"/>
        <v>7.0805681241405383</v>
      </c>
    </row>
    <row r="4053" spans="1:2" x14ac:dyDescent="0.25">
      <c r="A4053">
        <f t="shared" si="128"/>
        <v>41.430000000000327</v>
      </c>
      <c r="B4053" s="8">
        <f t="shared" si="127"/>
        <v>7.0799113483909739</v>
      </c>
    </row>
    <row r="4054" spans="1:2" x14ac:dyDescent="0.25">
      <c r="A4054">
        <f t="shared" si="128"/>
        <v>41.440000000000325</v>
      </c>
      <c r="B4054" s="8">
        <f t="shared" si="127"/>
        <v>7.0792546335622824</v>
      </c>
    </row>
    <row r="4055" spans="1:2" x14ac:dyDescent="0.25">
      <c r="A4055">
        <f t="shared" si="128"/>
        <v>41.450000000000323</v>
      </c>
      <c r="B4055" s="8">
        <f t="shared" si="127"/>
        <v>7.0785979796488112</v>
      </c>
    </row>
    <row r="4056" spans="1:2" x14ac:dyDescent="0.25">
      <c r="A4056">
        <f t="shared" si="128"/>
        <v>41.460000000000321</v>
      </c>
      <c r="B4056" s="8">
        <f t="shared" si="127"/>
        <v>7.0779413866449108</v>
      </c>
    </row>
    <row r="4057" spans="1:2" x14ac:dyDescent="0.25">
      <c r="A4057">
        <f t="shared" si="128"/>
        <v>41.470000000000319</v>
      </c>
      <c r="B4057" s="8">
        <f t="shared" si="127"/>
        <v>7.0772848545449332</v>
      </c>
    </row>
    <row r="4058" spans="1:2" x14ac:dyDescent="0.25">
      <c r="A4058">
        <f t="shared" si="128"/>
        <v>41.480000000000317</v>
      </c>
      <c r="B4058" s="8">
        <f t="shared" si="127"/>
        <v>7.076628383343226</v>
      </c>
    </row>
    <row r="4059" spans="1:2" x14ac:dyDescent="0.25">
      <c r="A4059">
        <f t="shared" si="128"/>
        <v>41.490000000000315</v>
      </c>
      <c r="B4059" s="8">
        <f t="shared" si="127"/>
        <v>7.0759719730341422</v>
      </c>
    </row>
    <row r="4060" spans="1:2" x14ac:dyDescent="0.25">
      <c r="A4060">
        <f t="shared" si="128"/>
        <v>41.500000000000313</v>
      </c>
      <c r="B4060" s="8">
        <f t="shared" si="127"/>
        <v>7.0753156236120329</v>
      </c>
    </row>
    <row r="4061" spans="1:2" x14ac:dyDescent="0.25">
      <c r="A4061">
        <f t="shared" si="128"/>
        <v>41.510000000000311</v>
      </c>
      <c r="B4061" s="8">
        <f t="shared" si="127"/>
        <v>7.0746593350712503</v>
      </c>
    </row>
    <row r="4062" spans="1:2" x14ac:dyDescent="0.25">
      <c r="A4062">
        <f t="shared" si="128"/>
        <v>41.520000000000309</v>
      </c>
      <c r="B4062" s="8">
        <f t="shared" si="127"/>
        <v>7.0740031074061482</v>
      </c>
    </row>
    <row r="4063" spans="1:2" x14ac:dyDescent="0.25">
      <c r="A4063">
        <f t="shared" si="128"/>
        <v>41.530000000000307</v>
      </c>
      <c r="B4063" s="8">
        <f t="shared" si="127"/>
        <v>7.0733469406110796</v>
      </c>
    </row>
    <row r="4064" spans="1:2" x14ac:dyDescent="0.25">
      <c r="A4064">
        <f t="shared" si="128"/>
        <v>41.540000000000305</v>
      </c>
      <c r="B4064" s="8">
        <f t="shared" si="127"/>
        <v>7.0726908346803974</v>
      </c>
    </row>
    <row r="4065" spans="1:2" x14ac:dyDescent="0.25">
      <c r="A4065">
        <f t="shared" si="128"/>
        <v>41.550000000000303</v>
      </c>
      <c r="B4065" s="8">
        <f t="shared" si="127"/>
        <v>7.0720347896084563</v>
      </c>
    </row>
    <row r="4066" spans="1:2" x14ac:dyDescent="0.25">
      <c r="A4066">
        <f t="shared" si="128"/>
        <v>41.560000000000301</v>
      </c>
      <c r="B4066" s="8">
        <f t="shared" si="127"/>
        <v>7.0713788053896121</v>
      </c>
    </row>
    <row r="4067" spans="1:2" x14ac:dyDescent="0.25">
      <c r="A4067">
        <f t="shared" si="128"/>
        <v>41.570000000000299</v>
      </c>
      <c r="B4067" s="8">
        <f t="shared" si="127"/>
        <v>7.0707228820182202</v>
      </c>
    </row>
    <row r="4068" spans="1:2" x14ac:dyDescent="0.25">
      <c r="A4068">
        <f t="shared" si="128"/>
        <v>41.580000000000297</v>
      </c>
      <c r="B4068" s="8">
        <f t="shared" si="127"/>
        <v>7.0700670194886346</v>
      </c>
    </row>
    <row r="4069" spans="1:2" x14ac:dyDescent="0.25">
      <c r="A4069">
        <f t="shared" si="128"/>
        <v>41.590000000000295</v>
      </c>
      <c r="B4069" s="8">
        <f t="shared" si="127"/>
        <v>7.0694112177952144</v>
      </c>
    </row>
    <row r="4070" spans="1:2" x14ac:dyDescent="0.25">
      <c r="A4070">
        <f t="shared" si="128"/>
        <v>41.600000000000293</v>
      </c>
      <c r="B4070" s="8">
        <f t="shared" si="127"/>
        <v>7.0687554769323135</v>
      </c>
    </row>
    <row r="4071" spans="1:2" x14ac:dyDescent="0.25">
      <c r="A4071">
        <f t="shared" si="128"/>
        <v>41.610000000000291</v>
      </c>
      <c r="B4071" s="8">
        <f t="shared" si="127"/>
        <v>7.0680997968942929</v>
      </c>
    </row>
    <row r="4072" spans="1:2" x14ac:dyDescent="0.25">
      <c r="A4072">
        <f t="shared" si="128"/>
        <v>41.620000000000289</v>
      </c>
      <c r="B4072" s="8">
        <f t="shared" si="127"/>
        <v>7.067444177675509</v>
      </c>
    </row>
    <row r="4073" spans="1:2" x14ac:dyDescent="0.25">
      <c r="A4073">
        <f t="shared" si="128"/>
        <v>41.630000000000287</v>
      </c>
      <c r="B4073" s="8">
        <f t="shared" si="127"/>
        <v>7.0667886192703193</v>
      </c>
    </row>
    <row r="4074" spans="1:2" x14ac:dyDescent="0.25">
      <c r="A4074">
        <f t="shared" si="128"/>
        <v>41.640000000000285</v>
      </c>
      <c r="B4074" s="8">
        <f t="shared" si="127"/>
        <v>7.0661331216730847</v>
      </c>
    </row>
    <row r="4075" spans="1:2" x14ac:dyDescent="0.25">
      <c r="A4075">
        <f t="shared" si="128"/>
        <v>41.650000000000283</v>
      </c>
      <c r="B4075" s="8">
        <f t="shared" si="127"/>
        <v>7.0654776848781635</v>
      </c>
    </row>
    <row r="4076" spans="1:2" x14ac:dyDescent="0.25">
      <c r="A4076">
        <f t="shared" si="128"/>
        <v>41.660000000000281</v>
      </c>
      <c r="B4076" s="8">
        <f t="shared" si="127"/>
        <v>7.0648223088799158</v>
      </c>
    </row>
    <row r="4077" spans="1:2" x14ac:dyDescent="0.25">
      <c r="A4077">
        <f t="shared" si="128"/>
        <v>41.670000000000279</v>
      </c>
      <c r="B4077" s="8">
        <f t="shared" si="127"/>
        <v>7.0641669936727034</v>
      </c>
    </row>
    <row r="4078" spans="1:2" x14ac:dyDescent="0.25">
      <c r="A4078">
        <f t="shared" si="128"/>
        <v>41.680000000000277</v>
      </c>
      <c r="B4078" s="8">
        <f t="shared" si="127"/>
        <v>7.0635117392508882</v>
      </c>
    </row>
    <row r="4079" spans="1:2" x14ac:dyDescent="0.25">
      <c r="A4079">
        <f t="shared" si="128"/>
        <v>41.690000000000275</v>
      </c>
      <c r="B4079" s="8">
        <f t="shared" si="127"/>
        <v>7.0628565456088293</v>
      </c>
    </row>
    <row r="4080" spans="1:2" x14ac:dyDescent="0.25">
      <c r="A4080">
        <f t="shared" si="128"/>
        <v>41.700000000000273</v>
      </c>
      <c r="B4080" s="8">
        <f t="shared" si="127"/>
        <v>7.0622014127408903</v>
      </c>
    </row>
    <row r="4081" spans="1:2" x14ac:dyDescent="0.25">
      <c r="A4081">
        <f t="shared" si="128"/>
        <v>41.710000000000271</v>
      </c>
      <c r="B4081" s="8">
        <f t="shared" si="127"/>
        <v>7.061546340641434</v>
      </c>
    </row>
    <row r="4082" spans="1:2" x14ac:dyDescent="0.25">
      <c r="A4082">
        <f t="shared" si="128"/>
        <v>41.720000000000269</v>
      </c>
      <c r="B4082" s="8">
        <f t="shared" si="127"/>
        <v>7.0608913293048232</v>
      </c>
    </row>
    <row r="4083" spans="1:2" x14ac:dyDescent="0.25">
      <c r="A4083">
        <f t="shared" si="128"/>
        <v>41.730000000000267</v>
      </c>
      <c r="B4083" s="8">
        <f t="shared" si="127"/>
        <v>7.0602363787254214</v>
      </c>
    </row>
    <row r="4084" spans="1:2" x14ac:dyDescent="0.25">
      <c r="A4084">
        <f t="shared" si="128"/>
        <v>41.740000000000265</v>
      </c>
      <c r="B4084" s="8">
        <f t="shared" si="127"/>
        <v>7.0595814888975941</v>
      </c>
    </row>
    <row r="4085" spans="1:2" x14ac:dyDescent="0.25">
      <c r="A4085">
        <f t="shared" si="128"/>
        <v>41.750000000000263</v>
      </c>
      <c r="B4085" s="8">
        <f t="shared" si="127"/>
        <v>7.0589266598157057</v>
      </c>
    </row>
    <row r="4086" spans="1:2" x14ac:dyDescent="0.25">
      <c r="A4086">
        <f t="shared" si="128"/>
        <v>41.760000000000261</v>
      </c>
      <c r="B4086" s="8">
        <f t="shared" si="127"/>
        <v>7.0582718914741216</v>
      </c>
    </row>
    <row r="4087" spans="1:2" x14ac:dyDescent="0.25">
      <c r="A4087">
        <f t="shared" si="128"/>
        <v>41.770000000000259</v>
      </c>
      <c r="B4087" s="8">
        <f t="shared" si="127"/>
        <v>7.0576171838672073</v>
      </c>
    </row>
    <row r="4088" spans="1:2" x14ac:dyDescent="0.25">
      <c r="A4088">
        <f t="shared" si="128"/>
        <v>41.780000000000257</v>
      </c>
      <c r="B4088" s="8">
        <f t="shared" si="127"/>
        <v>7.056962536989329</v>
      </c>
    </row>
    <row r="4089" spans="1:2" x14ac:dyDescent="0.25">
      <c r="A4089">
        <f t="shared" si="128"/>
        <v>41.790000000000255</v>
      </c>
      <c r="B4089" s="8">
        <f t="shared" si="127"/>
        <v>7.0563079508348547</v>
      </c>
    </row>
    <row r="4090" spans="1:2" x14ac:dyDescent="0.25">
      <c r="A4090">
        <f t="shared" si="128"/>
        <v>41.800000000000253</v>
      </c>
      <c r="B4090" s="8">
        <f t="shared" si="127"/>
        <v>7.0556534253981509</v>
      </c>
    </row>
    <row r="4091" spans="1:2" x14ac:dyDescent="0.25">
      <c r="A4091">
        <f t="shared" si="128"/>
        <v>41.810000000000251</v>
      </c>
      <c r="B4091" s="8">
        <f t="shared" si="127"/>
        <v>7.0549989606735855</v>
      </c>
    </row>
    <row r="4092" spans="1:2" x14ac:dyDescent="0.25">
      <c r="A4092">
        <f t="shared" si="128"/>
        <v>41.820000000000249</v>
      </c>
      <c r="B4092" s="8">
        <f t="shared" si="127"/>
        <v>7.0543445566555274</v>
      </c>
    </row>
    <row r="4093" spans="1:2" x14ac:dyDescent="0.25">
      <c r="A4093">
        <f t="shared" si="128"/>
        <v>41.830000000000247</v>
      </c>
      <c r="B4093" s="8">
        <f t="shared" si="127"/>
        <v>7.0536902133383457</v>
      </c>
    </row>
    <row r="4094" spans="1:2" x14ac:dyDescent="0.25">
      <c r="A4094">
        <f t="shared" si="128"/>
        <v>41.840000000000245</v>
      </c>
      <c r="B4094" s="8">
        <f t="shared" si="127"/>
        <v>7.0530359307164101</v>
      </c>
    </row>
    <row r="4095" spans="1:2" x14ac:dyDescent="0.25">
      <c r="A4095">
        <f t="shared" si="128"/>
        <v>41.850000000000243</v>
      </c>
      <c r="B4095" s="8">
        <f t="shared" si="127"/>
        <v>7.0523817087840897</v>
      </c>
    </row>
    <row r="4096" spans="1:2" x14ac:dyDescent="0.25">
      <c r="A4096">
        <f t="shared" si="128"/>
        <v>41.860000000000241</v>
      </c>
      <c r="B4096" s="8">
        <f t="shared" si="127"/>
        <v>7.0517275475357568</v>
      </c>
    </row>
    <row r="4097" spans="1:2" x14ac:dyDescent="0.25">
      <c r="A4097">
        <f t="shared" si="128"/>
        <v>41.870000000000239</v>
      </c>
      <c r="B4097" s="8">
        <f t="shared" si="127"/>
        <v>7.0510734469657805</v>
      </c>
    </row>
    <row r="4098" spans="1:2" x14ac:dyDescent="0.25">
      <c r="A4098">
        <f t="shared" si="128"/>
        <v>41.880000000000237</v>
      </c>
      <c r="B4098" s="8">
        <f t="shared" si="127"/>
        <v>7.0504194070685342</v>
      </c>
    </row>
    <row r="4099" spans="1:2" x14ac:dyDescent="0.25">
      <c r="A4099">
        <f t="shared" si="128"/>
        <v>41.890000000000235</v>
      </c>
      <c r="B4099" s="8">
        <f t="shared" si="127"/>
        <v>7.0497654278383877</v>
      </c>
    </row>
    <row r="4100" spans="1:2" x14ac:dyDescent="0.25">
      <c r="A4100">
        <f t="shared" si="128"/>
        <v>41.900000000000233</v>
      </c>
      <c r="B4100" s="8">
        <f t="shared" si="127"/>
        <v>7.049111509269717</v>
      </c>
    </row>
    <row r="4101" spans="1:2" x14ac:dyDescent="0.25">
      <c r="A4101">
        <f t="shared" si="128"/>
        <v>41.910000000000231</v>
      </c>
      <c r="B4101" s="8">
        <f t="shared" si="127"/>
        <v>7.0484576513568911</v>
      </c>
    </row>
    <row r="4102" spans="1:2" x14ac:dyDescent="0.25">
      <c r="A4102">
        <f t="shared" si="128"/>
        <v>41.920000000000229</v>
      </c>
      <c r="B4102" s="8">
        <f t="shared" si="127"/>
        <v>7.0478038540942887</v>
      </c>
    </row>
    <row r="4103" spans="1:2" x14ac:dyDescent="0.25">
      <c r="A4103">
        <f t="shared" si="128"/>
        <v>41.930000000000227</v>
      </c>
      <c r="B4103" s="8">
        <f t="shared" si="127"/>
        <v>7.0471501174762796</v>
      </c>
    </row>
    <row r="4104" spans="1:2" x14ac:dyDescent="0.25">
      <c r="A4104">
        <f t="shared" si="128"/>
        <v>41.940000000000225</v>
      </c>
      <c r="B4104" s="8">
        <f t="shared" si="127"/>
        <v>7.0464964414972417</v>
      </c>
    </row>
    <row r="4105" spans="1:2" x14ac:dyDescent="0.25">
      <c r="A4105">
        <f t="shared" si="128"/>
        <v>41.950000000000223</v>
      </c>
      <c r="B4105" s="8">
        <f t="shared" si="127"/>
        <v>7.0458428261515484</v>
      </c>
    </row>
    <row r="4106" spans="1:2" x14ac:dyDescent="0.25">
      <c r="A4106">
        <f t="shared" si="128"/>
        <v>41.960000000000221</v>
      </c>
      <c r="B4106" s="8">
        <f t="shared" ref="B4106:B4169" si="129">$B$1*EXP(-$B$4*A4106)</f>
        <v>7.0451892714335766</v>
      </c>
    </row>
    <row r="4107" spans="1:2" x14ac:dyDescent="0.25">
      <c r="A4107">
        <f t="shared" si="128"/>
        <v>41.970000000000219</v>
      </c>
      <c r="B4107" s="8">
        <f t="shared" si="129"/>
        <v>7.0445357773377006</v>
      </c>
    </row>
    <row r="4108" spans="1:2" x14ac:dyDescent="0.25">
      <c r="A4108">
        <f t="shared" ref="A4108:A4171" si="130">A4107+0.01</f>
        <v>41.980000000000217</v>
      </c>
      <c r="B4108" s="8">
        <f t="shared" si="129"/>
        <v>7.0438823438583009</v>
      </c>
    </row>
    <row r="4109" spans="1:2" x14ac:dyDescent="0.25">
      <c r="A4109">
        <f t="shared" si="130"/>
        <v>41.990000000000215</v>
      </c>
      <c r="B4109" s="8">
        <f t="shared" si="129"/>
        <v>7.04322897098975</v>
      </c>
    </row>
    <row r="4110" spans="1:2" x14ac:dyDescent="0.25">
      <c r="A4110">
        <f t="shared" si="130"/>
        <v>42.000000000000213</v>
      </c>
      <c r="B4110" s="8">
        <f t="shared" si="129"/>
        <v>7.0425756587264301</v>
      </c>
    </row>
    <row r="4111" spans="1:2" x14ac:dyDescent="0.25">
      <c r="A4111">
        <f t="shared" si="130"/>
        <v>42.010000000000211</v>
      </c>
      <c r="B4111" s="8">
        <f t="shared" si="129"/>
        <v>7.0419224070627182</v>
      </c>
    </row>
    <row r="4112" spans="1:2" x14ac:dyDescent="0.25">
      <c r="A4112">
        <f t="shared" si="130"/>
        <v>42.020000000000209</v>
      </c>
      <c r="B4112" s="8">
        <f t="shared" si="129"/>
        <v>7.041269215992993</v>
      </c>
    </row>
    <row r="4113" spans="1:2" x14ac:dyDescent="0.25">
      <c r="A4113">
        <f t="shared" si="130"/>
        <v>42.030000000000207</v>
      </c>
      <c r="B4113" s="8">
        <f t="shared" si="129"/>
        <v>7.0406160855116342</v>
      </c>
    </row>
    <row r="4114" spans="1:2" x14ac:dyDescent="0.25">
      <c r="A4114">
        <f t="shared" si="130"/>
        <v>42.040000000000205</v>
      </c>
      <c r="B4114" s="8">
        <f t="shared" si="129"/>
        <v>7.0399630156130213</v>
      </c>
    </row>
    <row r="4115" spans="1:2" x14ac:dyDescent="0.25">
      <c r="A4115">
        <f t="shared" si="130"/>
        <v>42.050000000000203</v>
      </c>
      <c r="B4115" s="8">
        <f t="shared" si="129"/>
        <v>7.0393100062915348</v>
      </c>
    </row>
    <row r="4116" spans="1:2" x14ac:dyDescent="0.25">
      <c r="A4116">
        <f t="shared" si="130"/>
        <v>42.060000000000201</v>
      </c>
      <c r="B4116" s="8">
        <f t="shared" si="129"/>
        <v>7.0386570575415561</v>
      </c>
    </row>
    <row r="4117" spans="1:2" x14ac:dyDescent="0.25">
      <c r="A4117">
        <f t="shared" si="130"/>
        <v>42.070000000000199</v>
      </c>
      <c r="B4117" s="8">
        <f t="shared" si="129"/>
        <v>7.0380041693574666</v>
      </c>
    </row>
    <row r="4118" spans="1:2" x14ac:dyDescent="0.25">
      <c r="A4118">
        <f t="shared" si="130"/>
        <v>42.080000000000197</v>
      </c>
      <c r="B4118" s="8">
        <f t="shared" si="129"/>
        <v>7.0373513417336486</v>
      </c>
    </row>
    <row r="4119" spans="1:2" x14ac:dyDescent="0.25">
      <c r="A4119">
        <f t="shared" si="130"/>
        <v>42.090000000000195</v>
      </c>
      <c r="B4119" s="8">
        <f t="shared" si="129"/>
        <v>7.0366985746644835</v>
      </c>
    </row>
    <row r="4120" spans="1:2" x14ac:dyDescent="0.25">
      <c r="A4120">
        <f t="shared" si="130"/>
        <v>42.100000000000193</v>
      </c>
      <c r="B4120" s="8">
        <f t="shared" si="129"/>
        <v>7.036045868144357</v>
      </c>
    </row>
    <row r="4121" spans="1:2" x14ac:dyDescent="0.25">
      <c r="A4121">
        <f t="shared" si="130"/>
        <v>42.110000000000191</v>
      </c>
      <c r="B4121" s="8">
        <f t="shared" si="129"/>
        <v>7.0353932221676505</v>
      </c>
    </row>
    <row r="4122" spans="1:2" x14ac:dyDescent="0.25">
      <c r="A4122">
        <f t="shared" si="130"/>
        <v>42.120000000000189</v>
      </c>
      <c r="B4122" s="8">
        <f t="shared" si="129"/>
        <v>7.0347406367287482</v>
      </c>
    </row>
    <row r="4123" spans="1:2" x14ac:dyDescent="0.25">
      <c r="A4123">
        <f t="shared" si="130"/>
        <v>42.130000000000187</v>
      </c>
      <c r="B4123" s="8">
        <f t="shared" si="129"/>
        <v>7.0340881118220357</v>
      </c>
    </row>
    <row r="4124" spans="1:2" x14ac:dyDescent="0.25">
      <c r="A4124">
        <f t="shared" si="130"/>
        <v>42.140000000000185</v>
      </c>
      <c r="B4124" s="8">
        <f t="shared" si="129"/>
        <v>7.0334356474418982</v>
      </c>
    </row>
    <row r="4125" spans="1:2" x14ac:dyDescent="0.25">
      <c r="A4125">
        <f t="shared" si="130"/>
        <v>42.150000000000183</v>
      </c>
      <c r="B4125" s="8">
        <f t="shared" si="129"/>
        <v>7.0327832435827204</v>
      </c>
    </row>
    <row r="4126" spans="1:2" x14ac:dyDescent="0.25">
      <c r="A4126">
        <f t="shared" si="130"/>
        <v>42.160000000000181</v>
      </c>
      <c r="B4126" s="8">
        <f t="shared" si="129"/>
        <v>7.0321309002388883</v>
      </c>
    </row>
    <row r="4127" spans="1:2" x14ac:dyDescent="0.25">
      <c r="A4127">
        <f t="shared" si="130"/>
        <v>42.170000000000179</v>
      </c>
      <c r="B4127" s="8">
        <f t="shared" si="129"/>
        <v>7.0314786174047921</v>
      </c>
    </row>
    <row r="4128" spans="1:2" x14ac:dyDescent="0.25">
      <c r="A4128">
        <f t="shared" si="130"/>
        <v>42.180000000000177</v>
      </c>
      <c r="B4128" s="8">
        <f t="shared" si="129"/>
        <v>7.030826395074814</v>
      </c>
    </row>
    <row r="4129" spans="1:2" x14ac:dyDescent="0.25">
      <c r="A4129">
        <f t="shared" si="130"/>
        <v>42.190000000000175</v>
      </c>
      <c r="B4129" s="8">
        <f t="shared" si="129"/>
        <v>7.0301742332433452</v>
      </c>
    </row>
    <row r="4130" spans="1:2" x14ac:dyDescent="0.25">
      <c r="A4130">
        <f t="shared" si="130"/>
        <v>42.200000000000173</v>
      </c>
      <c r="B4130" s="8">
        <f t="shared" si="129"/>
        <v>7.0295221319047725</v>
      </c>
    </row>
    <row r="4131" spans="1:2" x14ac:dyDescent="0.25">
      <c r="A4131">
        <f t="shared" si="130"/>
        <v>42.210000000000171</v>
      </c>
      <c r="B4131" s="8">
        <f t="shared" si="129"/>
        <v>7.0288700910534851</v>
      </c>
    </row>
    <row r="4132" spans="1:2" x14ac:dyDescent="0.25">
      <c r="A4132">
        <f t="shared" si="130"/>
        <v>42.220000000000169</v>
      </c>
      <c r="B4132" s="8">
        <f t="shared" si="129"/>
        <v>7.0282181106838735</v>
      </c>
    </row>
    <row r="4133" spans="1:2" x14ac:dyDescent="0.25">
      <c r="A4133">
        <f t="shared" si="130"/>
        <v>42.230000000000167</v>
      </c>
      <c r="B4133" s="8">
        <f t="shared" si="129"/>
        <v>7.0275661907903268</v>
      </c>
    </row>
    <row r="4134" spans="1:2" x14ac:dyDescent="0.25">
      <c r="A4134">
        <f t="shared" si="130"/>
        <v>42.240000000000165</v>
      </c>
      <c r="B4134" s="8">
        <f t="shared" si="129"/>
        <v>7.0269143313672346</v>
      </c>
    </row>
    <row r="4135" spans="1:2" x14ac:dyDescent="0.25">
      <c r="A4135">
        <f t="shared" si="130"/>
        <v>42.250000000000163</v>
      </c>
      <c r="B4135" s="8">
        <f t="shared" si="129"/>
        <v>7.026262532408988</v>
      </c>
    </row>
    <row r="4136" spans="1:2" x14ac:dyDescent="0.25">
      <c r="A4136">
        <f t="shared" si="130"/>
        <v>42.260000000000161</v>
      </c>
      <c r="B4136" s="8">
        <f t="shared" si="129"/>
        <v>7.025610793909979</v>
      </c>
    </row>
    <row r="4137" spans="1:2" x14ac:dyDescent="0.25">
      <c r="A4137">
        <f t="shared" si="130"/>
        <v>42.270000000000159</v>
      </c>
      <c r="B4137" s="8">
        <f t="shared" si="129"/>
        <v>7.0249591158645988</v>
      </c>
    </row>
    <row r="4138" spans="1:2" x14ac:dyDescent="0.25">
      <c r="A4138">
        <f t="shared" si="130"/>
        <v>42.280000000000157</v>
      </c>
      <c r="B4138" s="8">
        <f t="shared" si="129"/>
        <v>7.024307498267242</v>
      </c>
    </row>
    <row r="4139" spans="1:2" x14ac:dyDescent="0.25">
      <c r="A4139">
        <f t="shared" si="130"/>
        <v>42.290000000000155</v>
      </c>
      <c r="B4139" s="8">
        <f t="shared" si="129"/>
        <v>7.023655941112299</v>
      </c>
    </row>
    <row r="4140" spans="1:2" x14ac:dyDescent="0.25">
      <c r="A4140">
        <f t="shared" si="130"/>
        <v>42.300000000000153</v>
      </c>
      <c r="B4140" s="8">
        <f t="shared" si="129"/>
        <v>7.0230044443941653</v>
      </c>
    </row>
    <row r="4141" spans="1:2" x14ac:dyDescent="0.25">
      <c r="A4141">
        <f t="shared" si="130"/>
        <v>42.310000000000151</v>
      </c>
      <c r="B4141" s="8">
        <f t="shared" si="129"/>
        <v>7.0223530081072321</v>
      </c>
    </row>
    <row r="4142" spans="1:2" x14ac:dyDescent="0.25">
      <c r="A4142">
        <f t="shared" si="130"/>
        <v>42.320000000000149</v>
      </c>
      <c r="B4142" s="8">
        <f t="shared" si="129"/>
        <v>7.0217016322458976</v>
      </c>
    </row>
    <row r="4143" spans="1:2" x14ac:dyDescent="0.25">
      <c r="A4143">
        <f t="shared" si="130"/>
        <v>42.330000000000148</v>
      </c>
      <c r="B4143" s="8">
        <f t="shared" si="129"/>
        <v>7.0210503168045548</v>
      </c>
    </row>
    <row r="4144" spans="1:2" x14ac:dyDescent="0.25">
      <c r="A4144">
        <f t="shared" si="130"/>
        <v>42.340000000000146</v>
      </c>
      <c r="B4144" s="8">
        <f t="shared" si="129"/>
        <v>7.0203990617775993</v>
      </c>
    </row>
    <row r="4145" spans="1:2" x14ac:dyDescent="0.25">
      <c r="A4145">
        <f t="shared" si="130"/>
        <v>42.350000000000144</v>
      </c>
      <c r="B4145" s="8">
        <f t="shared" si="129"/>
        <v>7.0197478671594276</v>
      </c>
    </row>
    <row r="4146" spans="1:2" x14ac:dyDescent="0.25">
      <c r="A4146">
        <f t="shared" si="130"/>
        <v>42.360000000000142</v>
      </c>
      <c r="B4146" s="8">
        <f t="shared" si="129"/>
        <v>7.019096732944436</v>
      </c>
    </row>
    <row r="4147" spans="1:2" x14ac:dyDescent="0.25">
      <c r="A4147">
        <f t="shared" si="130"/>
        <v>42.37000000000014</v>
      </c>
      <c r="B4147" s="8">
        <f t="shared" si="129"/>
        <v>7.018445659127023</v>
      </c>
    </row>
    <row r="4148" spans="1:2" x14ac:dyDescent="0.25">
      <c r="A4148">
        <f t="shared" si="130"/>
        <v>42.380000000000138</v>
      </c>
      <c r="B4148" s="8">
        <f t="shared" si="129"/>
        <v>7.0177946457015841</v>
      </c>
    </row>
    <row r="4149" spans="1:2" x14ac:dyDescent="0.25">
      <c r="A4149">
        <f t="shared" si="130"/>
        <v>42.390000000000136</v>
      </c>
      <c r="B4149" s="8">
        <f t="shared" si="129"/>
        <v>7.0171436926625192</v>
      </c>
    </row>
    <row r="4150" spans="1:2" x14ac:dyDescent="0.25">
      <c r="A4150">
        <f t="shared" si="130"/>
        <v>42.400000000000134</v>
      </c>
      <c r="B4150" s="8">
        <f t="shared" si="129"/>
        <v>7.016492800004225</v>
      </c>
    </row>
    <row r="4151" spans="1:2" x14ac:dyDescent="0.25">
      <c r="A4151">
        <f t="shared" si="130"/>
        <v>42.410000000000132</v>
      </c>
      <c r="B4151" s="8">
        <f t="shared" si="129"/>
        <v>7.0158419677211032</v>
      </c>
    </row>
    <row r="4152" spans="1:2" x14ac:dyDescent="0.25">
      <c r="A4152">
        <f t="shared" si="130"/>
        <v>42.42000000000013</v>
      </c>
      <c r="B4152" s="8">
        <f t="shared" si="129"/>
        <v>7.0151911958075539</v>
      </c>
    </row>
    <row r="4153" spans="1:2" x14ac:dyDescent="0.25">
      <c r="A4153">
        <f t="shared" si="130"/>
        <v>42.430000000000128</v>
      </c>
      <c r="B4153" s="8">
        <f t="shared" si="129"/>
        <v>7.0145404842579735</v>
      </c>
    </row>
    <row r="4154" spans="1:2" x14ac:dyDescent="0.25">
      <c r="A4154">
        <f t="shared" si="130"/>
        <v>42.440000000000126</v>
      </c>
      <c r="B4154" s="8">
        <f t="shared" si="129"/>
        <v>7.0138898330667674</v>
      </c>
    </row>
    <row r="4155" spans="1:2" x14ac:dyDescent="0.25">
      <c r="A4155">
        <f t="shared" si="130"/>
        <v>42.450000000000124</v>
      </c>
      <c r="B4155" s="8">
        <f t="shared" si="129"/>
        <v>7.0132392422283329</v>
      </c>
    </row>
    <row r="4156" spans="1:2" x14ac:dyDescent="0.25">
      <c r="A4156">
        <f t="shared" si="130"/>
        <v>42.460000000000122</v>
      </c>
      <c r="B4156" s="8">
        <f t="shared" si="129"/>
        <v>7.0125887117370738</v>
      </c>
    </row>
    <row r="4157" spans="1:2" x14ac:dyDescent="0.25">
      <c r="A4157">
        <f t="shared" si="130"/>
        <v>42.47000000000012</v>
      </c>
      <c r="B4157" s="8">
        <f t="shared" si="129"/>
        <v>7.0119382415873934</v>
      </c>
    </row>
    <row r="4158" spans="1:2" x14ac:dyDescent="0.25">
      <c r="A4158">
        <f t="shared" si="130"/>
        <v>42.480000000000118</v>
      </c>
      <c r="B4158" s="8">
        <f t="shared" si="129"/>
        <v>7.0112878317736929</v>
      </c>
    </row>
    <row r="4159" spans="1:2" x14ac:dyDescent="0.25">
      <c r="A4159">
        <f t="shared" si="130"/>
        <v>42.490000000000116</v>
      </c>
      <c r="B4159" s="8">
        <f t="shared" si="129"/>
        <v>7.0106374822903756</v>
      </c>
    </row>
    <row r="4160" spans="1:2" x14ac:dyDescent="0.25">
      <c r="A4160">
        <f t="shared" si="130"/>
        <v>42.500000000000114</v>
      </c>
      <c r="B4160" s="8">
        <f t="shared" si="129"/>
        <v>7.0099871931318471</v>
      </c>
    </row>
    <row r="4161" spans="1:2" x14ac:dyDescent="0.25">
      <c r="A4161">
        <f t="shared" si="130"/>
        <v>42.510000000000112</v>
      </c>
      <c r="B4161" s="8">
        <f t="shared" si="129"/>
        <v>7.009336964292511</v>
      </c>
    </row>
    <row r="4162" spans="1:2" x14ac:dyDescent="0.25">
      <c r="A4162">
        <f t="shared" si="130"/>
        <v>42.52000000000011</v>
      </c>
      <c r="B4162" s="8">
        <f t="shared" si="129"/>
        <v>7.0086867957667707</v>
      </c>
    </row>
    <row r="4163" spans="1:2" x14ac:dyDescent="0.25">
      <c r="A4163">
        <f t="shared" si="130"/>
        <v>42.530000000000108</v>
      </c>
      <c r="B4163" s="8">
        <f t="shared" si="129"/>
        <v>7.0080366875490343</v>
      </c>
    </row>
    <row r="4164" spans="1:2" x14ac:dyDescent="0.25">
      <c r="A4164">
        <f t="shared" si="130"/>
        <v>42.540000000000106</v>
      </c>
      <c r="B4164" s="8">
        <f t="shared" si="129"/>
        <v>7.0073866396337054</v>
      </c>
    </row>
    <row r="4165" spans="1:2" x14ac:dyDescent="0.25">
      <c r="A4165">
        <f t="shared" si="130"/>
        <v>42.550000000000104</v>
      </c>
      <c r="B4165" s="8">
        <f t="shared" si="129"/>
        <v>7.0067366520151921</v>
      </c>
    </row>
    <row r="4166" spans="1:2" x14ac:dyDescent="0.25">
      <c r="A4166">
        <f t="shared" si="130"/>
        <v>42.560000000000102</v>
      </c>
      <c r="B4166" s="8">
        <f t="shared" si="129"/>
        <v>7.0060867246879015</v>
      </c>
    </row>
    <row r="4167" spans="1:2" x14ac:dyDescent="0.25">
      <c r="A4167">
        <f t="shared" si="130"/>
        <v>42.5700000000001</v>
      </c>
      <c r="B4167" s="8">
        <f t="shared" si="129"/>
        <v>7.0054368576462398</v>
      </c>
    </row>
    <row r="4168" spans="1:2" x14ac:dyDescent="0.25">
      <c r="A4168">
        <f t="shared" si="130"/>
        <v>42.580000000000098</v>
      </c>
      <c r="B4168" s="8">
        <f t="shared" si="129"/>
        <v>7.004787050884616</v>
      </c>
    </row>
    <row r="4169" spans="1:2" x14ac:dyDescent="0.25">
      <c r="A4169">
        <f t="shared" si="130"/>
        <v>42.590000000000096</v>
      </c>
      <c r="B4169" s="8">
        <f t="shared" si="129"/>
        <v>7.0041373043974389</v>
      </c>
    </row>
    <row r="4170" spans="1:2" x14ac:dyDescent="0.25">
      <c r="A4170">
        <f t="shared" si="130"/>
        <v>42.600000000000094</v>
      </c>
      <c r="B4170" s="8">
        <f t="shared" ref="B4170:B4233" si="131">$B$1*EXP(-$B$4*A4170)</f>
        <v>7.0034876181791157</v>
      </c>
    </row>
    <row r="4171" spans="1:2" x14ac:dyDescent="0.25">
      <c r="A4171">
        <f t="shared" si="130"/>
        <v>42.610000000000092</v>
      </c>
      <c r="B4171" s="8">
        <f t="shared" si="131"/>
        <v>7.0028379922240598</v>
      </c>
    </row>
    <row r="4172" spans="1:2" x14ac:dyDescent="0.25">
      <c r="A4172">
        <f t="shared" ref="A4172:A4235" si="132">A4171+0.01</f>
        <v>42.62000000000009</v>
      </c>
      <c r="B4172" s="8">
        <f t="shared" si="131"/>
        <v>7.0021884265266765</v>
      </c>
    </row>
    <row r="4173" spans="1:2" x14ac:dyDescent="0.25">
      <c r="A4173">
        <f t="shared" si="132"/>
        <v>42.630000000000088</v>
      </c>
      <c r="B4173" s="8">
        <f t="shared" si="131"/>
        <v>7.0015389210813801</v>
      </c>
    </row>
    <row r="4174" spans="1:2" x14ac:dyDescent="0.25">
      <c r="A4174">
        <f t="shared" si="132"/>
        <v>42.640000000000086</v>
      </c>
      <c r="B4174" s="8">
        <f t="shared" si="131"/>
        <v>7.0008894758825813</v>
      </c>
    </row>
    <row r="4175" spans="1:2" x14ac:dyDescent="0.25">
      <c r="A4175">
        <f t="shared" si="132"/>
        <v>42.650000000000084</v>
      </c>
      <c r="B4175" s="8">
        <f t="shared" si="131"/>
        <v>7.0002400909246898</v>
      </c>
    </row>
    <row r="4176" spans="1:2" x14ac:dyDescent="0.25">
      <c r="A4176">
        <f t="shared" si="132"/>
        <v>42.660000000000082</v>
      </c>
      <c r="B4176" s="8">
        <f t="shared" si="131"/>
        <v>6.99959076620212</v>
      </c>
    </row>
    <row r="4177" spans="1:2" x14ac:dyDescent="0.25">
      <c r="A4177">
        <f t="shared" si="132"/>
        <v>42.67000000000008</v>
      </c>
      <c r="B4177" s="8">
        <f t="shared" si="131"/>
        <v>6.9989415017092842</v>
      </c>
    </row>
    <row r="4178" spans="1:2" x14ac:dyDescent="0.25">
      <c r="A4178">
        <f t="shared" si="132"/>
        <v>42.680000000000078</v>
      </c>
      <c r="B4178" s="8">
        <f t="shared" si="131"/>
        <v>6.9982922974405941</v>
      </c>
    </row>
    <row r="4179" spans="1:2" x14ac:dyDescent="0.25">
      <c r="A4179">
        <f t="shared" si="132"/>
        <v>42.690000000000076</v>
      </c>
      <c r="B4179" s="8">
        <f t="shared" si="131"/>
        <v>6.9976431533904648</v>
      </c>
    </row>
    <row r="4180" spans="1:2" x14ac:dyDescent="0.25">
      <c r="A4180">
        <f t="shared" si="132"/>
        <v>42.700000000000074</v>
      </c>
      <c r="B4180" s="8">
        <f t="shared" si="131"/>
        <v>6.9969940695533106</v>
      </c>
    </row>
    <row r="4181" spans="1:2" x14ac:dyDescent="0.25">
      <c r="A4181">
        <f t="shared" si="132"/>
        <v>42.710000000000072</v>
      </c>
      <c r="B4181" s="8">
        <f t="shared" si="131"/>
        <v>6.9963450459235457</v>
      </c>
    </row>
    <row r="4182" spans="1:2" x14ac:dyDescent="0.25">
      <c r="A4182">
        <f t="shared" si="132"/>
        <v>42.72000000000007</v>
      </c>
      <c r="B4182" s="8">
        <f t="shared" si="131"/>
        <v>6.9956960824955861</v>
      </c>
    </row>
    <row r="4183" spans="1:2" x14ac:dyDescent="0.25">
      <c r="A4183">
        <f t="shared" si="132"/>
        <v>42.730000000000068</v>
      </c>
      <c r="B4183" s="8">
        <f t="shared" si="131"/>
        <v>6.995047179263846</v>
      </c>
    </row>
    <row r="4184" spans="1:2" x14ac:dyDescent="0.25">
      <c r="A4184">
        <f t="shared" si="132"/>
        <v>42.740000000000066</v>
      </c>
      <c r="B4184" s="8">
        <f t="shared" si="131"/>
        <v>6.9943983362227451</v>
      </c>
    </row>
    <row r="4185" spans="1:2" x14ac:dyDescent="0.25">
      <c r="A4185">
        <f t="shared" si="132"/>
        <v>42.750000000000064</v>
      </c>
      <c r="B4185" s="8">
        <f t="shared" si="131"/>
        <v>6.9937495533666976</v>
      </c>
    </row>
    <row r="4186" spans="1:2" x14ac:dyDescent="0.25">
      <c r="A4186">
        <f t="shared" si="132"/>
        <v>42.760000000000062</v>
      </c>
      <c r="B4186" s="8">
        <f t="shared" si="131"/>
        <v>6.9931008306901203</v>
      </c>
    </row>
    <row r="4187" spans="1:2" x14ac:dyDescent="0.25">
      <c r="A4187">
        <f t="shared" si="132"/>
        <v>42.77000000000006</v>
      </c>
      <c r="B4187" s="8">
        <f t="shared" si="131"/>
        <v>6.992452168187433</v>
      </c>
    </row>
    <row r="4188" spans="1:2" x14ac:dyDescent="0.25">
      <c r="A4188">
        <f t="shared" si="132"/>
        <v>42.780000000000058</v>
      </c>
      <c r="B4188" s="8">
        <f t="shared" si="131"/>
        <v>6.9918035658530524</v>
      </c>
    </row>
    <row r="4189" spans="1:2" x14ac:dyDescent="0.25">
      <c r="A4189">
        <f t="shared" si="132"/>
        <v>42.790000000000056</v>
      </c>
      <c r="B4189" s="8">
        <f t="shared" si="131"/>
        <v>6.9911550236814</v>
      </c>
    </row>
    <row r="4190" spans="1:2" x14ac:dyDescent="0.25">
      <c r="A4190">
        <f t="shared" si="132"/>
        <v>42.800000000000054</v>
      </c>
      <c r="B4190" s="8">
        <f t="shared" si="131"/>
        <v>6.9905065416668926</v>
      </c>
    </row>
    <row r="4191" spans="1:2" x14ac:dyDescent="0.25">
      <c r="A4191">
        <f t="shared" si="132"/>
        <v>42.810000000000052</v>
      </c>
      <c r="B4191" s="8">
        <f t="shared" si="131"/>
        <v>6.9898581198039516</v>
      </c>
    </row>
    <row r="4192" spans="1:2" x14ac:dyDescent="0.25">
      <c r="A4192">
        <f t="shared" si="132"/>
        <v>42.82000000000005</v>
      </c>
      <c r="B4192" s="8">
        <f t="shared" si="131"/>
        <v>6.9892097580869965</v>
      </c>
    </row>
    <row r="4193" spans="1:2" x14ac:dyDescent="0.25">
      <c r="A4193">
        <f t="shared" si="132"/>
        <v>42.830000000000048</v>
      </c>
      <c r="B4193" s="8">
        <f t="shared" si="131"/>
        <v>6.9885614565104506</v>
      </c>
    </row>
    <row r="4194" spans="1:2" x14ac:dyDescent="0.25">
      <c r="A4194">
        <f t="shared" si="132"/>
        <v>42.840000000000046</v>
      </c>
      <c r="B4194" s="8">
        <f t="shared" si="131"/>
        <v>6.9879132150687324</v>
      </c>
    </row>
    <row r="4195" spans="1:2" x14ac:dyDescent="0.25">
      <c r="A4195">
        <f t="shared" si="132"/>
        <v>42.850000000000044</v>
      </c>
      <c r="B4195" s="8">
        <f t="shared" si="131"/>
        <v>6.9872650337562661</v>
      </c>
    </row>
    <row r="4196" spans="1:2" x14ac:dyDescent="0.25">
      <c r="A4196">
        <f t="shared" si="132"/>
        <v>42.860000000000042</v>
      </c>
      <c r="B4196" s="8">
        <f t="shared" si="131"/>
        <v>6.9866169125674729</v>
      </c>
    </row>
    <row r="4197" spans="1:2" x14ac:dyDescent="0.25">
      <c r="A4197">
        <f t="shared" si="132"/>
        <v>42.87000000000004</v>
      </c>
      <c r="B4197" s="8">
        <f t="shared" si="131"/>
        <v>6.9859688514967759</v>
      </c>
    </row>
    <row r="4198" spans="1:2" x14ac:dyDescent="0.25">
      <c r="A4198">
        <f t="shared" si="132"/>
        <v>42.880000000000038</v>
      </c>
      <c r="B4198" s="8">
        <f t="shared" si="131"/>
        <v>6.9853208505386002</v>
      </c>
    </row>
    <row r="4199" spans="1:2" x14ac:dyDescent="0.25">
      <c r="A4199">
        <f t="shared" si="132"/>
        <v>42.890000000000036</v>
      </c>
      <c r="B4199" s="8">
        <f t="shared" si="131"/>
        <v>6.9846729096873688</v>
      </c>
    </row>
    <row r="4200" spans="1:2" x14ac:dyDescent="0.25">
      <c r="A4200">
        <f t="shared" si="132"/>
        <v>42.900000000000034</v>
      </c>
      <c r="B4200" s="8">
        <f t="shared" si="131"/>
        <v>6.9840250289375065</v>
      </c>
    </row>
    <row r="4201" spans="1:2" x14ac:dyDescent="0.25">
      <c r="A4201">
        <f t="shared" si="132"/>
        <v>42.910000000000032</v>
      </c>
      <c r="B4201" s="8">
        <f t="shared" si="131"/>
        <v>6.9833772082834384</v>
      </c>
    </row>
    <row r="4202" spans="1:2" x14ac:dyDescent="0.25">
      <c r="A4202">
        <f t="shared" si="132"/>
        <v>42.92000000000003</v>
      </c>
      <c r="B4202" s="8">
        <f t="shared" si="131"/>
        <v>6.9827294477195894</v>
      </c>
    </row>
    <row r="4203" spans="1:2" x14ac:dyDescent="0.25">
      <c r="A4203">
        <f t="shared" si="132"/>
        <v>42.930000000000028</v>
      </c>
      <c r="B4203" s="8">
        <f t="shared" si="131"/>
        <v>6.9820817472403878</v>
      </c>
    </row>
    <row r="4204" spans="1:2" x14ac:dyDescent="0.25">
      <c r="A4204">
        <f t="shared" si="132"/>
        <v>42.940000000000026</v>
      </c>
      <c r="B4204" s="8">
        <f t="shared" si="131"/>
        <v>6.9814341068402577</v>
      </c>
    </row>
    <row r="4205" spans="1:2" x14ac:dyDescent="0.25">
      <c r="A4205">
        <f t="shared" si="132"/>
        <v>42.950000000000024</v>
      </c>
      <c r="B4205" s="8">
        <f t="shared" si="131"/>
        <v>6.9807865265136293</v>
      </c>
    </row>
    <row r="4206" spans="1:2" x14ac:dyDescent="0.25">
      <c r="A4206">
        <f t="shared" si="132"/>
        <v>42.960000000000022</v>
      </c>
      <c r="B4206" s="8">
        <f t="shared" si="131"/>
        <v>6.9801390062549276</v>
      </c>
    </row>
    <row r="4207" spans="1:2" x14ac:dyDescent="0.25">
      <c r="A4207">
        <f t="shared" si="132"/>
        <v>42.97000000000002</v>
      </c>
      <c r="B4207" s="8">
        <f t="shared" si="131"/>
        <v>6.9794915460585809</v>
      </c>
    </row>
    <row r="4208" spans="1:2" x14ac:dyDescent="0.25">
      <c r="A4208">
        <f t="shared" si="132"/>
        <v>42.980000000000018</v>
      </c>
      <c r="B4208" s="8">
        <f t="shared" si="131"/>
        <v>6.9788441459190214</v>
      </c>
    </row>
    <row r="4209" spans="1:2" x14ac:dyDescent="0.25">
      <c r="A4209">
        <f t="shared" si="132"/>
        <v>42.990000000000016</v>
      </c>
      <c r="B4209" s="8">
        <f t="shared" si="131"/>
        <v>6.9781968058306738</v>
      </c>
    </row>
    <row r="4210" spans="1:2" x14ac:dyDescent="0.25">
      <c r="A4210">
        <f t="shared" si="132"/>
        <v>43.000000000000014</v>
      </c>
      <c r="B4210" s="8">
        <f t="shared" si="131"/>
        <v>6.9775495257879712</v>
      </c>
    </row>
    <row r="4211" spans="1:2" x14ac:dyDescent="0.25">
      <c r="A4211">
        <f t="shared" si="132"/>
        <v>43.010000000000012</v>
      </c>
      <c r="B4211" s="8">
        <f t="shared" si="131"/>
        <v>6.9769023057853419</v>
      </c>
    </row>
    <row r="4212" spans="1:2" x14ac:dyDescent="0.25">
      <c r="A4212">
        <f t="shared" si="132"/>
        <v>43.02000000000001</v>
      </c>
      <c r="B4212" s="8">
        <f t="shared" si="131"/>
        <v>6.976255145817218</v>
      </c>
    </row>
    <row r="4213" spans="1:2" x14ac:dyDescent="0.25">
      <c r="A4213">
        <f t="shared" si="132"/>
        <v>43.030000000000008</v>
      </c>
      <c r="B4213" s="8">
        <f t="shared" si="131"/>
        <v>6.9756080458780305</v>
      </c>
    </row>
    <row r="4214" spans="1:2" x14ac:dyDescent="0.25">
      <c r="A4214">
        <f t="shared" si="132"/>
        <v>43.040000000000006</v>
      </c>
      <c r="B4214" s="8">
        <f t="shared" si="131"/>
        <v>6.9749610059622116</v>
      </c>
    </row>
    <row r="4215" spans="1:2" x14ac:dyDescent="0.25">
      <c r="A4215">
        <f t="shared" si="132"/>
        <v>43.050000000000004</v>
      </c>
      <c r="B4215" s="8">
        <f t="shared" si="131"/>
        <v>6.9743140260641932</v>
      </c>
    </row>
    <row r="4216" spans="1:2" x14ac:dyDescent="0.25">
      <c r="A4216">
        <f t="shared" si="132"/>
        <v>43.06</v>
      </c>
      <c r="B4216" s="8">
        <f t="shared" si="131"/>
        <v>6.9736671061784072</v>
      </c>
    </row>
    <row r="4217" spans="1:2" x14ac:dyDescent="0.25">
      <c r="A4217">
        <f t="shared" si="132"/>
        <v>43.07</v>
      </c>
      <c r="B4217" s="8">
        <f t="shared" si="131"/>
        <v>6.9730202462992894</v>
      </c>
    </row>
    <row r="4218" spans="1:2" x14ac:dyDescent="0.25">
      <c r="A4218">
        <f t="shared" si="132"/>
        <v>43.08</v>
      </c>
      <c r="B4218" s="8">
        <f t="shared" si="131"/>
        <v>6.9723734464212717</v>
      </c>
    </row>
    <row r="4219" spans="1:2" x14ac:dyDescent="0.25">
      <c r="A4219">
        <f t="shared" si="132"/>
        <v>43.089999999999996</v>
      </c>
      <c r="B4219" s="8">
        <f t="shared" si="131"/>
        <v>6.9717267065387896</v>
      </c>
    </row>
    <row r="4220" spans="1:2" x14ac:dyDescent="0.25">
      <c r="A4220">
        <f t="shared" si="132"/>
        <v>43.099999999999994</v>
      </c>
      <c r="B4220" s="8">
        <f t="shared" si="131"/>
        <v>6.9710800266462769</v>
      </c>
    </row>
    <row r="4221" spans="1:2" x14ac:dyDescent="0.25">
      <c r="A4221">
        <f t="shared" si="132"/>
        <v>43.109999999999992</v>
      </c>
      <c r="B4221" s="8">
        <f t="shared" si="131"/>
        <v>6.9704334067381701</v>
      </c>
    </row>
    <row r="4222" spans="1:2" x14ac:dyDescent="0.25">
      <c r="A4222">
        <f t="shared" si="132"/>
        <v>43.11999999999999</v>
      </c>
      <c r="B4222" s="8">
        <f t="shared" si="131"/>
        <v>6.9697868468089066</v>
      </c>
    </row>
    <row r="4223" spans="1:2" x14ac:dyDescent="0.25">
      <c r="A4223">
        <f t="shared" si="132"/>
        <v>43.129999999999988</v>
      </c>
      <c r="B4223" s="8">
        <f t="shared" si="131"/>
        <v>6.9691403468529201</v>
      </c>
    </row>
    <row r="4224" spans="1:2" x14ac:dyDescent="0.25">
      <c r="A4224">
        <f t="shared" si="132"/>
        <v>43.139999999999986</v>
      </c>
      <c r="B4224" s="8">
        <f t="shared" si="131"/>
        <v>6.9684939068646488</v>
      </c>
    </row>
    <row r="4225" spans="1:2" x14ac:dyDescent="0.25">
      <c r="A4225">
        <f t="shared" si="132"/>
        <v>43.149999999999984</v>
      </c>
      <c r="B4225" s="8">
        <f t="shared" si="131"/>
        <v>6.9678475268385309</v>
      </c>
    </row>
    <row r="4226" spans="1:2" x14ac:dyDescent="0.25">
      <c r="A4226">
        <f t="shared" si="132"/>
        <v>43.159999999999982</v>
      </c>
      <c r="B4226" s="8">
        <f t="shared" si="131"/>
        <v>6.967201206769003</v>
      </c>
    </row>
    <row r="4227" spans="1:2" x14ac:dyDescent="0.25">
      <c r="A4227">
        <f t="shared" si="132"/>
        <v>43.16999999999998</v>
      </c>
      <c r="B4227" s="8">
        <f t="shared" si="131"/>
        <v>6.9665549466505059</v>
      </c>
    </row>
    <row r="4228" spans="1:2" x14ac:dyDescent="0.25">
      <c r="A4228">
        <f t="shared" si="132"/>
        <v>43.179999999999978</v>
      </c>
      <c r="B4228" s="8">
        <f t="shared" si="131"/>
        <v>6.965908746477476</v>
      </c>
    </row>
    <row r="4229" spans="1:2" x14ac:dyDescent="0.25">
      <c r="A4229">
        <f t="shared" si="132"/>
        <v>43.189999999999976</v>
      </c>
      <c r="B4229" s="8">
        <f t="shared" si="131"/>
        <v>6.9652626062443543</v>
      </c>
    </row>
    <row r="4230" spans="1:2" x14ac:dyDescent="0.25">
      <c r="A4230">
        <f t="shared" si="132"/>
        <v>43.199999999999974</v>
      </c>
      <c r="B4230" s="8">
        <f t="shared" si="131"/>
        <v>6.9646165259455817</v>
      </c>
    </row>
    <row r="4231" spans="1:2" x14ac:dyDescent="0.25">
      <c r="A4231">
        <f t="shared" si="132"/>
        <v>43.209999999999972</v>
      </c>
      <c r="B4231" s="8">
        <f t="shared" si="131"/>
        <v>6.963970505575598</v>
      </c>
    </row>
    <row r="4232" spans="1:2" x14ac:dyDescent="0.25">
      <c r="A4232">
        <f t="shared" si="132"/>
        <v>43.21999999999997</v>
      </c>
      <c r="B4232" s="8">
        <f t="shared" si="131"/>
        <v>6.9633245451288444</v>
      </c>
    </row>
    <row r="4233" spans="1:2" x14ac:dyDescent="0.25">
      <c r="A4233">
        <f t="shared" si="132"/>
        <v>43.229999999999968</v>
      </c>
      <c r="B4233" s="8">
        <f t="shared" si="131"/>
        <v>6.9626786445997624</v>
      </c>
    </row>
    <row r="4234" spans="1:2" x14ac:dyDescent="0.25">
      <c r="A4234">
        <f t="shared" si="132"/>
        <v>43.239999999999966</v>
      </c>
      <c r="B4234" s="8">
        <f t="shared" ref="B4234:B4297" si="133">$B$1*EXP(-$B$4*A4234)</f>
        <v>6.9620328039827939</v>
      </c>
    </row>
    <row r="4235" spans="1:2" x14ac:dyDescent="0.25">
      <c r="A4235">
        <f t="shared" si="132"/>
        <v>43.249999999999964</v>
      </c>
      <c r="B4235" s="8">
        <f t="shared" si="133"/>
        <v>6.9613870232723807</v>
      </c>
    </row>
    <row r="4236" spans="1:2" x14ac:dyDescent="0.25">
      <c r="A4236">
        <f t="shared" ref="A4236:A4299" si="134">A4235+0.01</f>
        <v>43.259999999999962</v>
      </c>
      <c r="B4236" s="8">
        <f t="shared" si="133"/>
        <v>6.9607413024629698</v>
      </c>
    </row>
    <row r="4237" spans="1:2" x14ac:dyDescent="0.25">
      <c r="A4237">
        <f t="shared" si="134"/>
        <v>43.26999999999996</v>
      </c>
      <c r="B4237" s="8">
        <f t="shared" si="133"/>
        <v>6.9600956415490014</v>
      </c>
    </row>
    <row r="4238" spans="1:2" x14ac:dyDescent="0.25">
      <c r="A4238">
        <f t="shared" si="134"/>
        <v>43.279999999999959</v>
      </c>
      <c r="B4238" s="8">
        <f t="shared" si="133"/>
        <v>6.9594500405249216</v>
      </c>
    </row>
    <row r="4239" spans="1:2" x14ac:dyDescent="0.25">
      <c r="A4239">
        <f t="shared" si="134"/>
        <v>43.289999999999957</v>
      </c>
      <c r="B4239" s="8">
        <f t="shared" si="133"/>
        <v>6.9588044993851739</v>
      </c>
    </row>
    <row r="4240" spans="1:2" x14ac:dyDescent="0.25">
      <c r="A4240">
        <f t="shared" si="134"/>
        <v>43.299999999999955</v>
      </c>
      <c r="B4240" s="8">
        <f t="shared" si="133"/>
        <v>6.9581590181242037</v>
      </c>
    </row>
    <row r="4241" spans="1:2" x14ac:dyDescent="0.25">
      <c r="A4241">
        <f t="shared" si="134"/>
        <v>43.309999999999953</v>
      </c>
      <c r="B4241" s="8">
        <f t="shared" si="133"/>
        <v>6.9575135967364572</v>
      </c>
    </row>
    <row r="4242" spans="1:2" x14ac:dyDescent="0.25">
      <c r="A4242">
        <f t="shared" si="134"/>
        <v>43.319999999999951</v>
      </c>
      <c r="B4242" s="8">
        <f t="shared" si="133"/>
        <v>6.9568682352163815</v>
      </c>
    </row>
    <row r="4243" spans="1:2" x14ac:dyDescent="0.25">
      <c r="A4243">
        <f t="shared" si="134"/>
        <v>43.329999999999949</v>
      </c>
      <c r="B4243" s="8">
        <f t="shared" si="133"/>
        <v>6.9562229335584211</v>
      </c>
    </row>
    <row r="4244" spans="1:2" x14ac:dyDescent="0.25">
      <c r="A4244">
        <f t="shared" si="134"/>
        <v>43.339999999999947</v>
      </c>
      <c r="B4244" s="8">
        <f t="shared" si="133"/>
        <v>6.9555776917570267</v>
      </c>
    </row>
    <row r="4245" spans="1:2" x14ac:dyDescent="0.25">
      <c r="A4245">
        <f t="shared" si="134"/>
        <v>43.349999999999945</v>
      </c>
      <c r="B4245" s="8">
        <f t="shared" si="133"/>
        <v>6.9549325098066426</v>
      </c>
    </row>
    <row r="4246" spans="1:2" x14ac:dyDescent="0.25">
      <c r="A4246">
        <f t="shared" si="134"/>
        <v>43.359999999999943</v>
      </c>
      <c r="B4246" s="8">
        <f t="shared" si="133"/>
        <v>6.9542873877017204</v>
      </c>
    </row>
    <row r="4247" spans="1:2" x14ac:dyDescent="0.25">
      <c r="A4247">
        <f t="shared" si="134"/>
        <v>43.369999999999941</v>
      </c>
      <c r="B4247" s="8">
        <f t="shared" si="133"/>
        <v>6.9536423254367055</v>
      </c>
    </row>
    <row r="4248" spans="1:2" x14ac:dyDescent="0.25">
      <c r="A4248">
        <f t="shared" si="134"/>
        <v>43.379999999999939</v>
      </c>
      <c r="B4248" s="8">
        <f t="shared" si="133"/>
        <v>6.952997323006052</v>
      </c>
    </row>
    <row r="4249" spans="1:2" x14ac:dyDescent="0.25">
      <c r="A4249">
        <f t="shared" si="134"/>
        <v>43.389999999999937</v>
      </c>
      <c r="B4249" s="8">
        <f t="shared" si="133"/>
        <v>6.9523523804042044</v>
      </c>
    </row>
    <row r="4250" spans="1:2" x14ac:dyDescent="0.25">
      <c r="A4250">
        <f t="shared" si="134"/>
        <v>43.399999999999935</v>
      </c>
      <c r="B4250" s="8">
        <f t="shared" si="133"/>
        <v>6.951707497625617</v>
      </c>
    </row>
    <row r="4251" spans="1:2" x14ac:dyDescent="0.25">
      <c r="A4251">
        <f t="shared" si="134"/>
        <v>43.409999999999933</v>
      </c>
      <c r="B4251" s="8">
        <f t="shared" si="133"/>
        <v>6.9510626746647395</v>
      </c>
    </row>
    <row r="4252" spans="1:2" x14ac:dyDescent="0.25">
      <c r="A4252">
        <f t="shared" si="134"/>
        <v>43.419999999999931</v>
      </c>
      <c r="B4252" s="8">
        <f t="shared" si="133"/>
        <v>6.9504179115160234</v>
      </c>
    </row>
    <row r="4253" spans="1:2" x14ac:dyDescent="0.25">
      <c r="A4253">
        <f t="shared" si="134"/>
        <v>43.429999999999929</v>
      </c>
      <c r="B4253" s="8">
        <f t="shared" si="133"/>
        <v>6.9497732081739203</v>
      </c>
    </row>
    <row r="4254" spans="1:2" x14ac:dyDescent="0.25">
      <c r="A4254">
        <f t="shared" si="134"/>
        <v>43.439999999999927</v>
      </c>
      <c r="B4254" s="8">
        <f t="shared" si="133"/>
        <v>6.9491285646328844</v>
      </c>
    </row>
    <row r="4255" spans="1:2" x14ac:dyDescent="0.25">
      <c r="A4255">
        <f t="shared" si="134"/>
        <v>43.449999999999925</v>
      </c>
      <c r="B4255" s="8">
        <f t="shared" si="133"/>
        <v>6.9484839808873655</v>
      </c>
    </row>
    <row r="4256" spans="1:2" x14ac:dyDescent="0.25">
      <c r="A4256">
        <f t="shared" si="134"/>
        <v>43.459999999999923</v>
      </c>
      <c r="B4256" s="8">
        <f t="shared" si="133"/>
        <v>6.9478394569318205</v>
      </c>
    </row>
    <row r="4257" spans="1:2" x14ac:dyDescent="0.25">
      <c r="A4257">
        <f t="shared" si="134"/>
        <v>43.469999999999921</v>
      </c>
      <c r="B4257" s="8">
        <f t="shared" si="133"/>
        <v>6.9471949927607008</v>
      </c>
    </row>
    <row r="4258" spans="1:2" x14ac:dyDescent="0.25">
      <c r="A4258">
        <f t="shared" si="134"/>
        <v>43.479999999999919</v>
      </c>
      <c r="B4258" s="8">
        <f t="shared" si="133"/>
        <v>6.9465505883684617</v>
      </c>
    </row>
    <row r="4259" spans="1:2" x14ac:dyDescent="0.25">
      <c r="A4259">
        <f t="shared" si="134"/>
        <v>43.489999999999917</v>
      </c>
      <c r="B4259" s="8">
        <f t="shared" si="133"/>
        <v>6.94590624374956</v>
      </c>
    </row>
    <row r="4260" spans="1:2" x14ac:dyDescent="0.25">
      <c r="A4260">
        <f t="shared" si="134"/>
        <v>43.499999999999915</v>
      </c>
      <c r="B4260" s="8">
        <f t="shared" si="133"/>
        <v>6.945261958898449</v>
      </c>
    </row>
    <row r="4261" spans="1:2" x14ac:dyDescent="0.25">
      <c r="A4261">
        <f t="shared" si="134"/>
        <v>43.509999999999913</v>
      </c>
      <c r="B4261" s="8">
        <f t="shared" si="133"/>
        <v>6.9446177338095865</v>
      </c>
    </row>
    <row r="4262" spans="1:2" x14ac:dyDescent="0.25">
      <c r="A4262">
        <f t="shared" si="134"/>
        <v>43.519999999999911</v>
      </c>
      <c r="B4262" s="8">
        <f t="shared" si="133"/>
        <v>6.9439735684774284</v>
      </c>
    </row>
    <row r="4263" spans="1:2" x14ac:dyDescent="0.25">
      <c r="A4263">
        <f t="shared" si="134"/>
        <v>43.529999999999909</v>
      </c>
      <c r="B4263" s="8">
        <f t="shared" si="133"/>
        <v>6.9433294628964308</v>
      </c>
    </row>
    <row r="4264" spans="1:2" x14ac:dyDescent="0.25">
      <c r="A4264">
        <f t="shared" si="134"/>
        <v>43.539999999999907</v>
      </c>
      <c r="B4264" s="8">
        <f t="shared" si="133"/>
        <v>6.9426854170610524</v>
      </c>
    </row>
    <row r="4265" spans="1:2" x14ac:dyDescent="0.25">
      <c r="A4265">
        <f t="shared" si="134"/>
        <v>43.549999999999905</v>
      </c>
      <c r="B4265" s="8">
        <f t="shared" si="133"/>
        <v>6.9420414309657517</v>
      </c>
    </row>
    <row r="4266" spans="1:2" x14ac:dyDescent="0.25">
      <c r="A4266">
        <f t="shared" si="134"/>
        <v>43.559999999999903</v>
      </c>
      <c r="B4266" s="8">
        <f t="shared" si="133"/>
        <v>6.9413975046049865</v>
      </c>
    </row>
    <row r="4267" spans="1:2" x14ac:dyDescent="0.25">
      <c r="A4267">
        <f t="shared" si="134"/>
        <v>43.569999999999901</v>
      </c>
      <c r="B4267" s="8">
        <f t="shared" si="133"/>
        <v>6.9407536379732164</v>
      </c>
    </row>
    <row r="4268" spans="1:2" x14ac:dyDescent="0.25">
      <c r="A4268">
        <f t="shared" si="134"/>
        <v>43.579999999999899</v>
      </c>
      <c r="B4268" s="8">
        <f t="shared" si="133"/>
        <v>6.940109831064901</v>
      </c>
    </row>
    <row r="4269" spans="1:2" x14ac:dyDescent="0.25">
      <c r="A4269">
        <f t="shared" si="134"/>
        <v>43.589999999999897</v>
      </c>
      <c r="B4269" s="8">
        <f t="shared" si="133"/>
        <v>6.9394660838745006</v>
      </c>
    </row>
    <row r="4270" spans="1:2" x14ac:dyDescent="0.25">
      <c r="A4270">
        <f t="shared" si="134"/>
        <v>43.599999999999895</v>
      </c>
      <c r="B4270" s="8">
        <f t="shared" si="133"/>
        <v>6.9388223963964757</v>
      </c>
    </row>
    <row r="4271" spans="1:2" x14ac:dyDescent="0.25">
      <c r="A4271">
        <f t="shared" si="134"/>
        <v>43.609999999999893</v>
      </c>
      <c r="B4271" s="8">
        <f t="shared" si="133"/>
        <v>6.9381787686252876</v>
      </c>
    </row>
    <row r="4272" spans="1:2" x14ac:dyDescent="0.25">
      <c r="A4272">
        <f t="shared" si="134"/>
        <v>43.619999999999891</v>
      </c>
      <c r="B4272" s="8">
        <f t="shared" si="133"/>
        <v>6.9375352005553985</v>
      </c>
    </row>
    <row r="4273" spans="1:2" x14ac:dyDescent="0.25">
      <c r="A4273">
        <f t="shared" si="134"/>
        <v>43.629999999999889</v>
      </c>
      <c r="B4273" s="8">
        <f t="shared" si="133"/>
        <v>6.9368916921812698</v>
      </c>
    </row>
    <row r="4274" spans="1:2" x14ac:dyDescent="0.25">
      <c r="A4274">
        <f t="shared" si="134"/>
        <v>43.639999999999887</v>
      </c>
      <c r="B4274" s="8">
        <f t="shared" si="133"/>
        <v>6.9362482434973645</v>
      </c>
    </row>
    <row r="4275" spans="1:2" x14ac:dyDescent="0.25">
      <c r="A4275">
        <f t="shared" si="134"/>
        <v>43.649999999999885</v>
      </c>
      <c r="B4275" s="8">
        <f t="shared" si="133"/>
        <v>6.9356048544981466</v>
      </c>
    </row>
    <row r="4276" spans="1:2" x14ac:dyDescent="0.25">
      <c r="A4276">
        <f t="shared" si="134"/>
        <v>43.659999999999883</v>
      </c>
      <c r="B4276" s="8">
        <f t="shared" si="133"/>
        <v>6.9349615251780792</v>
      </c>
    </row>
    <row r="4277" spans="1:2" x14ac:dyDescent="0.25">
      <c r="A4277">
        <f t="shared" si="134"/>
        <v>43.669999999999881</v>
      </c>
      <c r="B4277" s="8">
        <f t="shared" si="133"/>
        <v>6.9343182555316263</v>
      </c>
    </row>
    <row r="4278" spans="1:2" x14ac:dyDescent="0.25">
      <c r="A4278">
        <f t="shared" si="134"/>
        <v>43.679999999999879</v>
      </c>
      <c r="B4278" s="8">
        <f t="shared" si="133"/>
        <v>6.9336750455532545</v>
      </c>
    </row>
    <row r="4279" spans="1:2" x14ac:dyDescent="0.25">
      <c r="A4279">
        <f t="shared" si="134"/>
        <v>43.689999999999877</v>
      </c>
      <c r="B4279" s="8">
        <f t="shared" si="133"/>
        <v>6.9330318952374279</v>
      </c>
    </row>
    <row r="4280" spans="1:2" x14ac:dyDescent="0.25">
      <c r="A4280">
        <f t="shared" si="134"/>
        <v>43.699999999999875</v>
      </c>
      <c r="B4280" s="8">
        <f t="shared" si="133"/>
        <v>6.9323888045786104</v>
      </c>
    </row>
    <row r="4281" spans="1:2" x14ac:dyDescent="0.25">
      <c r="A4281">
        <f t="shared" si="134"/>
        <v>43.709999999999873</v>
      </c>
      <c r="B4281" s="8">
        <f t="shared" si="133"/>
        <v>6.9317457735712731</v>
      </c>
    </row>
    <row r="4282" spans="1:2" x14ac:dyDescent="0.25">
      <c r="A4282">
        <f t="shared" si="134"/>
        <v>43.719999999999871</v>
      </c>
      <c r="B4282" s="8">
        <f t="shared" si="133"/>
        <v>6.9311028022098782</v>
      </c>
    </row>
    <row r="4283" spans="1:2" x14ac:dyDescent="0.25">
      <c r="A4283">
        <f t="shared" si="134"/>
        <v>43.729999999999869</v>
      </c>
      <c r="B4283" s="8">
        <f t="shared" si="133"/>
        <v>6.930459890488895</v>
      </c>
    </row>
    <row r="4284" spans="1:2" x14ac:dyDescent="0.25">
      <c r="A4284">
        <f t="shared" si="134"/>
        <v>43.739999999999867</v>
      </c>
      <c r="B4284" s="8">
        <f t="shared" si="133"/>
        <v>6.929817038402792</v>
      </c>
    </row>
    <row r="4285" spans="1:2" x14ac:dyDescent="0.25">
      <c r="A4285">
        <f t="shared" si="134"/>
        <v>43.749999999999865</v>
      </c>
      <c r="B4285" s="8">
        <f t="shared" si="133"/>
        <v>6.9291742459460375</v>
      </c>
    </row>
    <row r="4286" spans="1:2" x14ac:dyDescent="0.25">
      <c r="A4286">
        <f t="shared" si="134"/>
        <v>43.759999999999863</v>
      </c>
      <c r="B4286" s="8">
        <f t="shared" si="133"/>
        <v>6.9285315131130991</v>
      </c>
    </row>
    <row r="4287" spans="1:2" x14ac:dyDescent="0.25">
      <c r="A4287">
        <f t="shared" si="134"/>
        <v>43.769999999999861</v>
      </c>
      <c r="B4287" s="8">
        <f t="shared" si="133"/>
        <v>6.9278888398984471</v>
      </c>
    </row>
    <row r="4288" spans="1:2" x14ac:dyDescent="0.25">
      <c r="A4288">
        <f t="shared" si="134"/>
        <v>43.779999999999859</v>
      </c>
      <c r="B4288" s="8">
        <f t="shared" si="133"/>
        <v>6.9272462262965515</v>
      </c>
    </row>
    <row r="4289" spans="1:2" x14ac:dyDescent="0.25">
      <c r="A4289">
        <f t="shared" si="134"/>
        <v>43.789999999999857</v>
      </c>
      <c r="B4289" s="8">
        <f t="shared" si="133"/>
        <v>6.9266036723018818</v>
      </c>
    </row>
    <row r="4290" spans="1:2" x14ac:dyDescent="0.25">
      <c r="A4290">
        <f t="shared" si="134"/>
        <v>43.799999999999855</v>
      </c>
      <c r="B4290" s="8">
        <f t="shared" si="133"/>
        <v>6.9259611779089107</v>
      </c>
    </row>
    <row r="4291" spans="1:2" x14ac:dyDescent="0.25">
      <c r="A4291">
        <f t="shared" si="134"/>
        <v>43.809999999999853</v>
      </c>
      <c r="B4291" s="8">
        <f t="shared" si="133"/>
        <v>6.9253187431121095</v>
      </c>
    </row>
    <row r="4292" spans="1:2" x14ac:dyDescent="0.25">
      <c r="A4292">
        <f t="shared" si="134"/>
        <v>43.819999999999851</v>
      </c>
      <c r="B4292" s="8">
        <f t="shared" si="133"/>
        <v>6.9246763679059482</v>
      </c>
    </row>
    <row r="4293" spans="1:2" x14ac:dyDescent="0.25">
      <c r="A4293">
        <f t="shared" si="134"/>
        <v>43.829999999999849</v>
      </c>
      <c r="B4293" s="8">
        <f t="shared" si="133"/>
        <v>6.9240340522849024</v>
      </c>
    </row>
    <row r="4294" spans="1:2" x14ac:dyDescent="0.25">
      <c r="A4294">
        <f t="shared" si="134"/>
        <v>43.839999999999847</v>
      </c>
      <c r="B4294" s="8">
        <f t="shared" si="133"/>
        <v>6.9233917962434424</v>
      </c>
    </row>
    <row r="4295" spans="1:2" x14ac:dyDescent="0.25">
      <c r="A4295">
        <f t="shared" si="134"/>
        <v>43.849999999999845</v>
      </c>
      <c r="B4295" s="8">
        <f t="shared" si="133"/>
        <v>6.9227495997760435</v>
      </c>
    </row>
    <row r="4296" spans="1:2" x14ac:dyDescent="0.25">
      <c r="A4296">
        <f t="shared" si="134"/>
        <v>43.859999999999843</v>
      </c>
      <c r="B4296" s="8">
        <f t="shared" si="133"/>
        <v>6.9221074628771779</v>
      </c>
    </row>
    <row r="4297" spans="1:2" x14ac:dyDescent="0.25">
      <c r="A4297">
        <f t="shared" si="134"/>
        <v>43.869999999999841</v>
      </c>
      <c r="B4297" s="8">
        <f t="shared" si="133"/>
        <v>6.921465385541322</v>
      </c>
    </row>
    <row r="4298" spans="1:2" x14ac:dyDescent="0.25">
      <c r="A4298">
        <f t="shared" si="134"/>
        <v>43.879999999999839</v>
      </c>
      <c r="B4298" s="8">
        <f t="shared" ref="B4298:B4361" si="135">$B$1*EXP(-$B$4*A4298)</f>
        <v>6.9208233677629503</v>
      </c>
    </row>
    <row r="4299" spans="1:2" x14ac:dyDescent="0.25">
      <c r="A4299">
        <f t="shared" si="134"/>
        <v>43.889999999999837</v>
      </c>
      <c r="B4299" s="8">
        <f t="shared" si="135"/>
        <v>6.9201814095365384</v>
      </c>
    </row>
    <row r="4300" spans="1:2" x14ac:dyDescent="0.25">
      <c r="A4300">
        <f t="shared" ref="A4300:A4363" si="136">A4299+0.01</f>
        <v>43.899999999999835</v>
      </c>
      <c r="B4300" s="8">
        <f t="shared" si="135"/>
        <v>6.9195395108565627</v>
      </c>
    </row>
    <row r="4301" spans="1:2" x14ac:dyDescent="0.25">
      <c r="A4301">
        <f t="shared" si="136"/>
        <v>43.909999999999833</v>
      </c>
      <c r="B4301" s="8">
        <f t="shared" si="135"/>
        <v>6.9188976717174988</v>
      </c>
    </row>
    <row r="4302" spans="1:2" x14ac:dyDescent="0.25">
      <c r="A4302">
        <f t="shared" si="136"/>
        <v>43.919999999999831</v>
      </c>
      <c r="B4302" s="8">
        <f t="shared" si="135"/>
        <v>6.918255892113824</v>
      </c>
    </row>
    <row r="4303" spans="1:2" x14ac:dyDescent="0.25">
      <c r="A4303">
        <f t="shared" si="136"/>
        <v>43.929999999999829</v>
      </c>
      <c r="B4303" s="8">
        <f t="shared" si="135"/>
        <v>6.9176141720400164</v>
      </c>
    </row>
    <row r="4304" spans="1:2" x14ac:dyDescent="0.25">
      <c r="A4304">
        <f t="shared" si="136"/>
        <v>43.939999999999827</v>
      </c>
      <c r="B4304" s="8">
        <f t="shared" si="135"/>
        <v>6.916972511490556</v>
      </c>
    </row>
    <row r="4305" spans="1:2" x14ac:dyDescent="0.25">
      <c r="A4305">
        <f t="shared" si="136"/>
        <v>43.949999999999825</v>
      </c>
      <c r="B4305" s="8">
        <f t="shared" si="135"/>
        <v>6.9163309104599167</v>
      </c>
    </row>
    <row r="4306" spans="1:2" x14ac:dyDescent="0.25">
      <c r="A4306">
        <f t="shared" si="136"/>
        <v>43.959999999999823</v>
      </c>
      <c r="B4306" s="8">
        <f t="shared" si="135"/>
        <v>6.9156893689425836</v>
      </c>
    </row>
    <row r="4307" spans="1:2" x14ac:dyDescent="0.25">
      <c r="A4307">
        <f t="shared" si="136"/>
        <v>43.969999999999821</v>
      </c>
      <c r="B4307" s="8">
        <f t="shared" si="135"/>
        <v>6.9150478869330323</v>
      </c>
    </row>
    <row r="4308" spans="1:2" x14ac:dyDescent="0.25">
      <c r="A4308">
        <f t="shared" si="136"/>
        <v>43.979999999999819</v>
      </c>
      <c r="B4308" s="8">
        <f t="shared" si="135"/>
        <v>6.9144064644257428</v>
      </c>
    </row>
    <row r="4309" spans="1:2" x14ac:dyDescent="0.25">
      <c r="A4309">
        <f t="shared" si="136"/>
        <v>43.989999999999817</v>
      </c>
      <c r="B4309" s="8">
        <f t="shared" si="135"/>
        <v>6.9137651014151986</v>
      </c>
    </row>
    <row r="4310" spans="1:2" x14ac:dyDescent="0.25">
      <c r="A4310">
        <f t="shared" si="136"/>
        <v>43.999999999999815</v>
      </c>
      <c r="B4310" s="8">
        <f t="shared" si="135"/>
        <v>6.9131237978958788</v>
      </c>
    </row>
    <row r="4311" spans="1:2" x14ac:dyDescent="0.25">
      <c r="A4311">
        <f t="shared" si="136"/>
        <v>44.009999999999813</v>
      </c>
      <c r="B4311" s="8">
        <f t="shared" si="135"/>
        <v>6.912482553862267</v>
      </c>
    </row>
    <row r="4312" spans="1:2" x14ac:dyDescent="0.25">
      <c r="A4312">
        <f t="shared" si="136"/>
        <v>44.019999999999811</v>
      </c>
      <c r="B4312" s="8">
        <f t="shared" si="135"/>
        <v>6.911841369308843</v>
      </c>
    </row>
    <row r="4313" spans="1:2" x14ac:dyDescent="0.25">
      <c r="A4313">
        <f t="shared" si="136"/>
        <v>44.029999999999809</v>
      </c>
      <c r="B4313" s="8">
        <f t="shared" si="135"/>
        <v>6.9112002442300913</v>
      </c>
    </row>
    <row r="4314" spans="1:2" x14ac:dyDescent="0.25">
      <c r="A4314">
        <f t="shared" si="136"/>
        <v>44.039999999999807</v>
      </c>
      <c r="B4314" s="8">
        <f t="shared" si="135"/>
        <v>6.9105591786204954</v>
      </c>
    </row>
    <row r="4315" spans="1:2" x14ac:dyDescent="0.25">
      <c r="A4315">
        <f t="shared" si="136"/>
        <v>44.049999999999805</v>
      </c>
      <c r="B4315" s="8">
        <f t="shared" si="135"/>
        <v>6.909918172474538</v>
      </c>
    </row>
    <row r="4316" spans="1:2" x14ac:dyDescent="0.25">
      <c r="A4316">
        <f t="shared" si="136"/>
        <v>44.059999999999803</v>
      </c>
      <c r="B4316" s="8">
        <f t="shared" si="135"/>
        <v>6.9092772257867034</v>
      </c>
    </row>
    <row r="4317" spans="1:2" x14ac:dyDescent="0.25">
      <c r="A4317">
        <f t="shared" si="136"/>
        <v>44.069999999999801</v>
      </c>
      <c r="B4317" s="8">
        <f t="shared" si="135"/>
        <v>6.9086363385514771</v>
      </c>
    </row>
    <row r="4318" spans="1:2" x14ac:dyDescent="0.25">
      <c r="A4318">
        <f t="shared" si="136"/>
        <v>44.079999999999799</v>
      </c>
      <c r="B4318" s="8">
        <f t="shared" si="135"/>
        <v>6.9079955107633442</v>
      </c>
    </row>
    <row r="4319" spans="1:2" x14ac:dyDescent="0.25">
      <c r="A4319">
        <f t="shared" si="136"/>
        <v>44.089999999999797</v>
      </c>
      <c r="B4319" s="8">
        <f t="shared" si="135"/>
        <v>6.90735474241679</v>
      </c>
    </row>
    <row r="4320" spans="1:2" x14ac:dyDescent="0.25">
      <c r="A4320">
        <f t="shared" si="136"/>
        <v>44.099999999999795</v>
      </c>
      <c r="B4320" s="8">
        <f t="shared" si="135"/>
        <v>6.9067140335063009</v>
      </c>
    </row>
    <row r="4321" spans="1:2" x14ac:dyDescent="0.25">
      <c r="A4321">
        <f t="shared" si="136"/>
        <v>44.109999999999793</v>
      </c>
      <c r="B4321" s="8">
        <f t="shared" si="135"/>
        <v>6.9060733840263664</v>
      </c>
    </row>
    <row r="4322" spans="1:2" x14ac:dyDescent="0.25">
      <c r="A4322">
        <f t="shared" si="136"/>
        <v>44.119999999999791</v>
      </c>
      <c r="B4322" s="8">
        <f t="shared" si="135"/>
        <v>6.9054327939714701</v>
      </c>
    </row>
    <row r="4323" spans="1:2" x14ac:dyDescent="0.25">
      <c r="A4323">
        <f t="shared" si="136"/>
        <v>44.129999999999789</v>
      </c>
      <c r="B4323" s="8">
        <f t="shared" si="135"/>
        <v>6.9047922633361019</v>
      </c>
    </row>
    <row r="4324" spans="1:2" x14ac:dyDescent="0.25">
      <c r="A4324">
        <f t="shared" si="136"/>
        <v>44.139999999999787</v>
      </c>
      <c r="B4324" s="8">
        <f t="shared" si="135"/>
        <v>6.9041517921147495</v>
      </c>
    </row>
    <row r="4325" spans="1:2" x14ac:dyDescent="0.25">
      <c r="A4325">
        <f t="shared" si="136"/>
        <v>44.149999999999785</v>
      </c>
      <c r="B4325" s="8">
        <f t="shared" si="135"/>
        <v>6.9035113803019019</v>
      </c>
    </row>
    <row r="4326" spans="1:2" x14ac:dyDescent="0.25">
      <c r="A4326">
        <f t="shared" si="136"/>
        <v>44.159999999999783</v>
      </c>
      <c r="B4326" s="8">
        <f t="shared" si="135"/>
        <v>6.9028710278920489</v>
      </c>
    </row>
    <row r="4327" spans="1:2" x14ac:dyDescent="0.25">
      <c r="A4327">
        <f t="shared" si="136"/>
        <v>44.169999999999781</v>
      </c>
      <c r="B4327" s="8">
        <f t="shared" si="135"/>
        <v>6.9022307348796801</v>
      </c>
    </row>
    <row r="4328" spans="1:2" x14ac:dyDescent="0.25">
      <c r="A4328">
        <f t="shared" si="136"/>
        <v>44.179999999999779</v>
      </c>
      <c r="B4328" s="8">
        <f t="shared" si="135"/>
        <v>6.9015905012592853</v>
      </c>
    </row>
    <row r="4329" spans="1:2" x14ac:dyDescent="0.25">
      <c r="A4329">
        <f t="shared" si="136"/>
        <v>44.189999999999777</v>
      </c>
      <c r="B4329" s="8">
        <f t="shared" si="135"/>
        <v>6.9009503270253578</v>
      </c>
    </row>
    <row r="4330" spans="1:2" x14ac:dyDescent="0.25">
      <c r="A4330">
        <f t="shared" si="136"/>
        <v>44.199999999999775</v>
      </c>
      <c r="B4330" s="8">
        <f t="shared" si="135"/>
        <v>6.9003102121723865</v>
      </c>
    </row>
    <row r="4331" spans="1:2" x14ac:dyDescent="0.25">
      <c r="A4331">
        <f t="shared" si="136"/>
        <v>44.209999999999773</v>
      </c>
      <c r="B4331" s="8">
        <f t="shared" si="135"/>
        <v>6.8996701566948637</v>
      </c>
    </row>
    <row r="4332" spans="1:2" x14ac:dyDescent="0.25">
      <c r="A4332">
        <f t="shared" si="136"/>
        <v>44.219999999999771</v>
      </c>
      <c r="B4332" s="8">
        <f t="shared" si="135"/>
        <v>6.8990301605872837</v>
      </c>
    </row>
    <row r="4333" spans="1:2" x14ac:dyDescent="0.25">
      <c r="A4333">
        <f t="shared" si="136"/>
        <v>44.229999999999769</v>
      </c>
      <c r="B4333" s="8">
        <f t="shared" si="135"/>
        <v>6.8983902238441379</v>
      </c>
    </row>
    <row r="4334" spans="1:2" x14ac:dyDescent="0.25">
      <c r="A4334">
        <f t="shared" si="136"/>
        <v>44.239999999999768</v>
      </c>
      <c r="B4334" s="8">
        <f t="shared" si="135"/>
        <v>6.8977503464599197</v>
      </c>
    </row>
    <row r="4335" spans="1:2" x14ac:dyDescent="0.25">
      <c r="A4335">
        <f t="shared" si="136"/>
        <v>44.249999999999766</v>
      </c>
      <c r="B4335" s="8">
        <f t="shared" si="135"/>
        <v>6.8971105284291241</v>
      </c>
    </row>
    <row r="4336" spans="1:2" x14ac:dyDescent="0.25">
      <c r="A4336">
        <f t="shared" si="136"/>
        <v>44.259999999999764</v>
      </c>
      <c r="B4336" s="8">
        <f t="shared" si="135"/>
        <v>6.8964707697462453</v>
      </c>
    </row>
    <row r="4337" spans="1:2" x14ac:dyDescent="0.25">
      <c r="A4337">
        <f t="shared" si="136"/>
        <v>44.269999999999762</v>
      </c>
      <c r="B4337" s="8">
        <f t="shared" si="135"/>
        <v>6.8958310704057775</v>
      </c>
    </row>
    <row r="4338" spans="1:2" x14ac:dyDescent="0.25">
      <c r="A4338">
        <f t="shared" si="136"/>
        <v>44.27999999999976</v>
      </c>
      <c r="B4338" s="8">
        <f t="shared" si="135"/>
        <v>6.8951914304022175</v>
      </c>
    </row>
    <row r="4339" spans="1:2" x14ac:dyDescent="0.25">
      <c r="A4339">
        <f t="shared" si="136"/>
        <v>44.289999999999758</v>
      </c>
      <c r="B4339" s="8">
        <f t="shared" si="135"/>
        <v>6.8945518497300604</v>
      </c>
    </row>
    <row r="4340" spans="1:2" x14ac:dyDescent="0.25">
      <c r="A4340">
        <f t="shared" si="136"/>
        <v>44.299999999999756</v>
      </c>
      <c r="B4340" s="8">
        <f t="shared" si="135"/>
        <v>6.8939123283838049</v>
      </c>
    </row>
    <row r="4341" spans="1:2" x14ac:dyDescent="0.25">
      <c r="A4341">
        <f t="shared" si="136"/>
        <v>44.309999999999754</v>
      </c>
      <c r="B4341" s="8">
        <f t="shared" si="135"/>
        <v>6.8932728663579441</v>
      </c>
    </row>
    <row r="4342" spans="1:2" x14ac:dyDescent="0.25">
      <c r="A4342">
        <f t="shared" si="136"/>
        <v>44.319999999999752</v>
      </c>
      <c r="B4342" s="8">
        <f t="shared" si="135"/>
        <v>6.8926334636469786</v>
      </c>
    </row>
    <row r="4343" spans="1:2" x14ac:dyDescent="0.25">
      <c r="A4343">
        <f t="shared" si="136"/>
        <v>44.32999999999975</v>
      </c>
      <c r="B4343" s="8">
        <f t="shared" si="135"/>
        <v>6.8919941202454051</v>
      </c>
    </row>
    <row r="4344" spans="1:2" x14ac:dyDescent="0.25">
      <c r="A4344">
        <f t="shared" si="136"/>
        <v>44.339999999999748</v>
      </c>
      <c r="B4344" s="8">
        <f t="shared" si="135"/>
        <v>6.8913548361477233</v>
      </c>
    </row>
    <row r="4345" spans="1:2" x14ac:dyDescent="0.25">
      <c r="A4345">
        <f t="shared" si="136"/>
        <v>44.349999999999746</v>
      </c>
      <c r="B4345" s="8">
        <f t="shared" si="135"/>
        <v>6.8907156113484316</v>
      </c>
    </row>
    <row r="4346" spans="1:2" x14ac:dyDescent="0.25">
      <c r="A4346">
        <f t="shared" si="136"/>
        <v>44.359999999999744</v>
      </c>
      <c r="B4346" s="8">
        <f t="shared" si="135"/>
        <v>6.8900764458420314</v>
      </c>
    </row>
    <row r="4347" spans="1:2" x14ac:dyDescent="0.25">
      <c r="A4347">
        <f t="shared" si="136"/>
        <v>44.369999999999742</v>
      </c>
      <c r="B4347" s="8">
        <f t="shared" si="135"/>
        <v>6.8894373396230186</v>
      </c>
    </row>
    <row r="4348" spans="1:2" x14ac:dyDescent="0.25">
      <c r="A4348">
        <f t="shared" si="136"/>
        <v>44.37999999999974</v>
      </c>
      <c r="B4348" s="8">
        <f t="shared" si="135"/>
        <v>6.888798292685899</v>
      </c>
    </row>
    <row r="4349" spans="1:2" x14ac:dyDescent="0.25">
      <c r="A4349">
        <f t="shared" si="136"/>
        <v>44.389999999999738</v>
      </c>
      <c r="B4349" s="8">
        <f t="shared" si="135"/>
        <v>6.8881593050251695</v>
      </c>
    </row>
    <row r="4350" spans="1:2" x14ac:dyDescent="0.25">
      <c r="A4350">
        <f t="shared" si="136"/>
        <v>44.399999999999736</v>
      </c>
      <c r="B4350" s="8">
        <f t="shared" si="135"/>
        <v>6.8875203766353348</v>
      </c>
    </row>
    <row r="4351" spans="1:2" x14ac:dyDescent="0.25">
      <c r="A4351">
        <f t="shared" si="136"/>
        <v>44.409999999999734</v>
      </c>
      <c r="B4351" s="8">
        <f t="shared" si="135"/>
        <v>6.8868815075108953</v>
      </c>
    </row>
    <row r="4352" spans="1:2" x14ac:dyDescent="0.25">
      <c r="A4352">
        <f t="shared" si="136"/>
        <v>44.419999999999732</v>
      </c>
      <c r="B4352" s="8">
        <f t="shared" si="135"/>
        <v>6.8862426976463542</v>
      </c>
    </row>
    <row r="4353" spans="1:2" x14ac:dyDescent="0.25">
      <c r="A4353">
        <f t="shared" si="136"/>
        <v>44.42999999999973</v>
      </c>
      <c r="B4353" s="8">
        <f t="shared" si="135"/>
        <v>6.8856039470362154</v>
      </c>
    </row>
    <row r="4354" spans="1:2" x14ac:dyDescent="0.25">
      <c r="A4354">
        <f t="shared" si="136"/>
        <v>44.439999999999728</v>
      </c>
      <c r="B4354" s="8">
        <f t="shared" si="135"/>
        <v>6.8849652556749819</v>
      </c>
    </row>
    <row r="4355" spans="1:2" x14ac:dyDescent="0.25">
      <c r="A4355">
        <f t="shared" si="136"/>
        <v>44.449999999999726</v>
      </c>
      <c r="B4355" s="8">
        <f t="shared" si="135"/>
        <v>6.8843266235571567</v>
      </c>
    </row>
    <row r="4356" spans="1:2" x14ac:dyDescent="0.25">
      <c r="A4356">
        <f t="shared" si="136"/>
        <v>44.459999999999724</v>
      </c>
      <c r="B4356" s="8">
        <f t="shared" si="135"/>
        <v>6.8836880506772475</v>
      </c>
    </row>
    <row r="4357" spans="1:2" x14ac:dyDescent="0.25">
      <c r="A4357">
        <f t="shared" si="136"/>
        <v>44.469999999999722</v>
      </c>
      <c r="B4357" s="8">
        <f t="shared" si="135"/>
        <v>6.8830495370297573</v>
      </c>
    </row>
    <row r="4358" spans="1:2" x14ac:dyDescent="0.25">
      <c r="A4358">
        <f t="shared" si="136"/>
        <v>44.47999999999972</v>
      </c>
      <c r="B4358" s="8">
        <f t="shared" si="135"/>
        <v>6.8824110826091918</v>
      </c>
    </row>
    <row r="4359" spans="1:2" x14ac:dyDescent="0.25">
      <c r="A4359">
        <f t="shared" si="136"/>
        <v>44.489999999999718</v>
      </c>
      <c r="B4359" s="8">
        <f t="shared" si="135"/>
        <v>6.8817726874100584</v>
      </c>
    </row>
    <row r="4360" spans="1:2" x14ac:dyDescent="0.25">
      <c r="A4360">
        <f t="shared" si="136"/>
        <v>44.499999999999716</v>
      </c>
      <c r="B4360" s="8">
        <f t="shared" si="135"/>
        <v>6.881134351426863</v>
      </c>
    </row>
    <row r="4361" spans="1:2" x14ac:dyDescent="0.25">
      <c r="A4361">
        <f t="shared" si="136"/>
        <v>44.509999999999714</v>
      </c>
      <c r="B4361" s="8">
        <f t="shared" si="135"/>
        <v>6.8804960746541139</v>
      </c>
    </row>
    <row r="4362" spans="1:2" x14ac:dyDescent="0.25">
      <c r="A4362">
        <f t="shared" si="136"/>
        <v>44.519999999999712</v>
      </c>
      <c r="B4362" s="8">
        <f t="shared" ref="B4362:B4425" si="137">$B$1*EXP(-$B$4*A4362)</f>
        <v>6.8798578570863178</v>
      </c>
    </row>
    <row r="4363" spans="1:2" x14ac:dyDescent="0.25">
      <c r="A4363">
        <f t="shared" si="136"/>
        <v>44.52999999999971</v>
      </c>
      <c r="B4363" s="8">
        <f t="shared" si="137"/>
        <v>6.8792196987179839</v>
      </c>
    </row>
    <row r="4364" spans="1:2" x14ac:dyDescent="0.25">
      <c r="A4364">
        <f t="shared" ref="A4364:A4427" si="138">A4363+0.01</f>
        <v>44.539999999999708</v>
      </c>
      <c r="B4364" s="8">
        <f t="shared" si="137"/>
        <v>6.8785815995436197</v>
      </c>
    </row>
    <row r="4365" spans="1:2" x14ac:dyDescent="0.25">
      <c r="A4365">
        <f t="shared" si="138"/>
        <v>44.549999999999706</v>
      </c>
      <c r="B4365" s="8">
        <f t="shared" si="137"/>
        <v>6.8779435595577345</v>
      </c>
    </row>
    <row r="4366" spans="1:2" x14ac:dyDescent="0.25">
      <c r="A4366">
        <f t="shared" si="138"/>
        <v>44.559999999999704</v>
      </c>
      <c r="B4366" s="8">
        <f t="shared" si="137"/>
        <v>6.8773055787548403</v>
      </c>
    </row>
    <row r="4367" spans="1:2" x14ac:dyDescent="0.25">
      <c r="A4367">
        <f t="shared" si="138"/>
        <v>44.569999999999702</v>
      </c>
      <c r="B4367" s="8">
        <f t="shared" si="137"/>
        <v>6.8766676571294463</v>
      </c>
    </row>
    <row r="4368" spans="1:2" x14ac:dyDescent="0.25">
      <c r="A4368">
        <f t="shared" si="138"/>
        <v>44.5799999999997</v>
      </c>
      <c r="B4368" s="8">
        <f t="shared" si="137"/>
        <v>6.8760297946760627</v>
      </c>
    </row>
    <row r="4369" spans="1:2" x14ac:dyDescent="0.25">
      <c r="A4369">
        <f t="shared" si="138"/>
        <v>44.589999999999698</v>
      </c>
      <c r="B4369" s="8">
        <f t="shared" si="137"/>
        <v>6.8753919913892005</v>
      </c>
    </row>
    <row r="4370" spans="1:2" x14ac:dyDescent="0.25">
      <c r="A4370">
        <f t="shared" si="138"/>
        <v>44.599999999999696</v>
      </c>
      <c r="B4370" s="8">
        <f t="shared" si="137"/>
        <v>6.8747542472633736</v>
      </c>
    </row>
    <row r="4371" spans="1:2" x14ac:dyDescent="0.25">
      <c r="A4371">
        <f t="shared" si="138"/>
        <v>44.609999999999694</v>
      </c>
      <c r="B4371" s="8">
        <f t="shared" si="137"/>
        <v>6.874116562293092</v>
      </c>
    </row>
    <row r="4372" spans="1:2" x14ac:dyDescent="0.25">
      <c r="A4372">
        <f t="shared" si="138"/>
        <v>44.619999999999692</v>
      </c>
      <c r="B4372" s="8">
        <f t="shared" si="137"/>
        <v>6.8734789364728703</v>
      </c>
    </row>
    <row r="4373" spans="1:2" x14ac:dyDescent="0.25">
      <c r="A4373">
        <f t="shared" si="138"/>
        <v>44.62999999999969</v>
      </c>
      <c r="B4373" s="8">
        <f t="shared" si="137"/>
        <v>6.8728413697972215</v>
      </c>
    </row>
    <row r="4374" spans="1:2" x14ac:dyDescent="0.25">
      <c r="A4374">
        <f t="shared" si="138"/>
        <v>44.639999999999688</v>
      </c>
      <c r="B4374" s="8">
        <f t="shared" si="137"/>
        <v>6.8722038622606592</v>
      </c>
    </row>
    <row r="4375" spans="1:2" x14ac:dyDescent="0.25">
      <c r="A4375">
        <f t="shared" si="138"/>
        <v>44.649999999999686</v>
      </c>
      <c r="B4375" s="8">
        <f t="shared" si="137"/>
        <v>6.871566413857698</v>
      </c>
    </row>
    <row r="4376" spans="1:2" x14ac:dyDescent="0.25">
      <c r="A4376">
        <f t="shared" si="138"/>
        <v>44.659999999999684</v>
      </c>
      <c r="B4376" s="8">
        <f t="shared" si="137"/>
        <v>6.8709290245828525</v>
      </c>
    </row>
    <row r="4377" spans="1:2" x14ac:dyDescent="0.25">
      <c r="A4377">
        <f t="shared" si="138"/>
        <v>44.669999999999682</v>
      </c>
      <c r="B4377" s="8">
        <f t="shared" si="137"/>
        <v>6.8702916944306374</v>
      </c>
    </row>
    <row r="4378" spans="1:2" x14ac:dyDescent="0.25">
      <c r="A4378">
        <f t="shared" si="138"/>
        <v>44.67999999999968</v>
      </c>
      <c r="B4378" s="8">
        <f t="shared" si="137"/>
        <v>6.8696544233955699</v>
      </c>
    </row>
    <row r="4379" spans="1:2" x14ac:dyDescent="0.25">
      <c r="A4379">
        <f t="shared" si="138"/>
        <v>44.689999999999678</v>
      </c>
      <c r="B4379" s="8">
        <f t="shared" si="137"/>
        <v>6.8690172114721673</v>
      </c>
    </row>
    <row r="4380" spans="1:2" x14ac:dyDescent="0.25">
      <c r="A4380">
        <f t="shared" si="138"/>
        <v>44.699999999999676</v>
      </c>
      <c r="B4380" s="8">
        <f t="shared" si="137"/>
        <v>6.8683800586549442</v>
      </c>
    </row>
    <row r="4381" spans="1:2" x14ac:dyDescent="0.25">
      <c r="A4381">
        <f t="shared" si="138"/>
        <v>44.709999999999674</v>
      </c>
      <c r="B4381" s="8">
        <f t="shared" si="137"/>
        <v>6.8677429649384205</v>
      </c>
    </row>
    <row r="4382" spans="1:2" x14ac:dyDescent="0.25">
      <c r="A4382">
        <f t="shared" si="138"/>
        <v>44.719999999999672</v>
      </c>
      <c r="B4382" s="8">
        <f t="shared" si="137"/>
        <v>6.8671059303171118</v>
      </c>
    </row>
    <row r="4383" spans="1:2" x14ac:dyDescent="0.25">
      <c r="A4383">
        <f t="shared" si="138"/>
        <v>44.72999999999967</v>
      </c>
      <c r="B4383" s="8">
        <f t="shared" si="137"/>
        <v>6.866468954785538</v>
      </c>
    </row>
    <row r="4384" spans="1:2" x14ac:dyDescent="0.25">
      <c r="A4384">
        <f t="shared" si="138"/>
        <v>44.739999999999668</v>
      </c>
      <c r="B4384" s="8">
        <f t="shared" si="137"/>
        <v>6.8658320383382163</v>
      </c>
    </row>
    <row r="4385" spans="1:2" x14ac:dyDescent="0.25">
      <c r="A4385">
        <f t="shared" si="138"/>
        <v>44.749999999999666</v>
      </c>
      <c r="B4385" s="8">
        <f t="shared" si="137"/>
        <v>6.8651951809696694</v>
      </c>
    </row>
    <row r="4386" spans="1:2" x14ac:dyDescent="0.25">
      <c r="A4386">
        <f t="shared" si="138"/>
        <v>44.759999999999664</v>
      </c>
      <c r="B4386" s="8">
        <f t="shared" si="137"/>
        <v>6.8645583826744154</v>
      </c>
    </row>
    <row r="4387" spans="1:2" x14ac:dyDescent="0.25">
      <c r="A4387">
        <f t="shared" si="138"/>
        <v>44.769999999999662</v>
      </c>
      <c r="B4387" s="8">
        <f t="shared" si="137"/>
        <v>6.8639216434469743</v>
      </c>
    </row>
    <row r="4388" spans="1:2" x14ac:dyDescent="0.25">
      <c r="A4388">
        <f t="shared" si="138"/>
        <v>44.77999999999966</v>
      </c>
      <c r="B4388" s="8">
        <f t="shared" si="137"/>
        <v>6.8632849632818687</v>
      </c>
    </row>
    <row r="4389" spans="1:2" x14ac:dyDescent="0.25">
      <c r="A4389">
        <f t="shared" si="138"/>
        <v>44.789999999999658</v>
      </c>
      <c r="B4389" s="8">
        <f t="shared" si="137"/>
        <v>6.8626483421736184</v>
      </c>
    </row>
    <row r="4390" spans="1:2" x14ac:dyDescent="0.25">
      <c r="A4390">
        <f t="shared" si="138"/>
        <v>44.799999999999656</v>
      </c>
      <c r="B4390" s="8">
        <f t="shared" si="137"/>
        <v>6.8620117801167453</v>
      </c>
    </row>
    <row r="4391" spans="1:2" x14ac:dyDescent="0.25">
      <c r="A4391">
        <f t="shared" si="138"/>
        <v>44.809999999999654</v>
      </c>
      <c r="B4391" s="8">
        <f t="shared" si="137"/>
        <v>6.8613752771057746</v>
      </c>
    </row>
    <row r="4392" spans="1:2" x14ac:dyDescent="0.25">
      <c r="A4392">
        <f t="shared" si="138"/>
        <v>44.819999999999652</v>
      </c>
      <c r="B4392" s="8">
        <f t="shared" si="137"/>
        <v>6.8607388331352261</v>
      </c>
    </row>
    <row r="4393" spans="1:2" x14ac:dyDescent="0.25">
      <c r="A4393">
        <f t="shared" si="138"/>
        <v>44.82999999999965</v>
      </c>
      <c r="B4393" s="8">
        <f t="shared" si="137"/>
        <v>6.8601024481996262</v>
      </c>
    </row>
    <row r="4394" spans="1:2" x14ac:dyDescent="0.25">
      <c r="A4394">
        <f t="shared" si="138"/>
        <v>44.839999999999648</v>
      </c>
      <c r="B4394" s="8">
        <f t="shared" si="137"/>
        <v>6.8594661222934974</v>
      </c>
    </row>
    <row r="4395" spans="1:2" x14ac:dyDescent="0.25">
      <c r="A4395">
        <f t="shared" si="138"/>
        <v>44.849999999999646</v>
      </c>
      <c r="B4395" s="8">
        <f t="shared" si="137"/>
        <v>6.8588298554113631</v>
      </c>
    </row>
    <row r="4396" spans="1:2" x14ac:dyDescent="0.25">
      <c r="A4396">
        <f t="shared" si="138"/>
        <v>44.859999999999644</v>
      </c>
      <c r="B4396" s="8">
        <f t="shared" si="137"/>
        <v>6.8581936475477514</v>
      </c>
    </row>
    <row r="4397" spans="1:2" x14ac:dyDescent="0.25">
      <c r="A4397">
        <f t="shared" si="138"/>
        <v>44.869999999999642</v>
      </c>
      <c r="B4397" s="8">
        <f t="shared" si="137"/>
        <v>6.8575574986971857</v>
      </c>
    </row>
    <row r="4398" spans="1:2" x14ac:dyDescent="0.25">
      <c r="A4398">
        <f t="shared" si="138"/>
        <v>44.87999999999964</v>
      </c>
      <c r="B4398" s="8">
        <f t="shared" si="137"/>
        <v>6.856921408854193</v>
      </c>
    </row>
    <row r="4399" spans="1:2" x14ac:dyDescent="0.25">
      <c r="A4399">
        <f t="shared" si="138"/>
        <v>44.889999999999638</v>
      </c>
      <c r="B4399" s="8">
        <f t="shared" si="137"/>
        <v>6.8562853780132995</v>
      </c>
    </row>
    <row r="4400" spans="1:2" x14ac:dyDescent="0.25">
      <c r="A4400">
        <f t="shared" si="138"/>
        <v>44.899999999999636</v>
      </c>
      <c r="B4400" s="8">
        <f t="shared" si="137"/>
        <v>6.8556494061690323</v>
      </c>
    </row>
    <row r="4401" spans="1:2" x14ac:dyDescent="0.25">
      <c r="A4401">
        <f t="shared" si="138"/>
        <v>44.909999999999634</v>
      </c>
      <c r="B4401" s="8">
        <f t="shared" si="137"/>
        <v>6.8550134933159184</v>
      </c>
    </row>
    <row r="4402" spans="1:2" x14ac:dyDescent="0.25">
      <c r="A4402">
        <f t="shared" si="138"/>
        <v>44.919999999999632</v>
      </c>
      <c r="B4402" s="8">
        <f t="shared" si="137"/>
        <v>6.8543776394484865</v>
      </c>
    </row>
    <row r="4403" spans="1:2" x14ac:dyDescent="0.25">
      <c r="A4403">
        <f t="shared" si="138"/>
        <v>44.92999999999963</v>
      </c>
      <c r="B4403" s="8">
        <f t="shared" si="137"/>
        <v>6.8537418445612666</v>
      </c>
    </row>
    <row r="4404" spans="1:2" x14ac:dyDescent="0.25">
      <c r="A4404">
        <f t="shared" si="138"/>
        <v>44.939999999999628</v>
      </c>
      <c r="B4404" s="8">
        <f t="shared" si="137"/>
        <v>6.8531061086487863</v>
      </c>
    </row>
    <row r="4405" spans="1:2" x14ac:dyDescent="0.25">
      <c r="A4405">
        <f t="shared" si="138"/>
        <v>44.949999999999626</v>
      </c>
      <c r="B4405" s="8">
        <f t="shared" si="137"/>
        <v>6.8524704317055756</v>
      </c>
    </row>
    <row r="4406" spans="1:2" x14ac:dyDescent="0.25">
      <c r="A4406">
        <f t="shared" si="138"/>
        <v>44.959999999999624</v>
      </c>
      <c r="B4406" s="8">
        <f t="shared" si="137"/>
        <v>6.8518348137261649</v>
      </c>
    </row>
    <row r="4407" spans="1:2" x14ac:dyDescent="0.25">
      <c r="A4407">
        <f t="shared" si="138"/>
        <v>44.969999999999622</v>
      </c>
      <c r="B4407" s="8">
        <f t="shared" si="137"/>
        <v>6.851199254705084</v>
      </c>
    </row>
    <row r="4408" spans="1:2" x14ac:dyDescent="0.25">
      <c r="A4408">
        <f t="shared" si="138"/>
        <v>44.97999999999962</v>
      </c>
      <c r="B4408" s="8">
        <f t="shared" si="137"/>
        <v>6.8505637546368643</v>
      </c>
    </row>
    <row r="4409" spans="1:2" x14ac:dyDescent="0.25">
      <c r="A4409">
        <f t="shared" si="138"/>
        <v>44.989999999999618</v>
      </c>
      <c r="B4409" s="8">
        <f t="shared" si="137"/>
        <v>6.8499283135160391</v>
      </c>
    </row>
    <row r="4410" spans="1:2" x14ac:dyDescent="0.25">
      <c r="A4410">
        <f t="shared" si="138"/>
        <v>44.999999999999616</v>
      </c>
      <c r="B4410" s="8">
        <f t="shared" si="137"/>
        <v>6.8492929313371373</v>
      </c>
    </row>
    <row r="4411" spans="1:2" x14ac:dyDescent="0.25">
      <c r="A4411">
        <f t="shared" si="138"/>
        <v>45.009999999999614</v>
      </c>
      <c r="B4411" s="8">
        <f t="shared" si="137"/>
        <v>6.8486576080946957</v>
      </c>
    </row>
    <row r="4412" spans="1:2" x14ac:dyDescent="0.25">
      <c r="A4412">
        <f t="shared" si="138"/>
        <v>45.019999999999612</v>
      </c>
      <c r="B4412" s="8">
        <f t="shared" si="137"/>
        <v>6.8480223437832448</v>
      </c>
    </row>
    <row r="4413" spans="1:2" x14ac:dyDescent="0.25">
      <c r="A4413">
        <f t="shared" si="138"/>
        <v>45.02999999999961</v>
      </c>
      <c r="B4413" s="8">
        <f t="shared" si="137"/>
        <v>6.8473871383973179</v>
      </c>
    </row>
    <row r="4414" spans="1:2" x14ac:dyDescent="0.25">
      <c r="A4414">
        <f t="shared" si="138"/>
        <v>45.039999999999608</v>
      </c>
      <c r="B4414" s="8">
        <f t="shared" si="137"/>
        <v>6.8467519919314519</v>
      </c>
    </row>
    <row r="4415" spans="1:2" x14ac:dyDescent="0.25">
      <c r="A4415">
        <f t="shared" si="138"/>
        <v>45.049999999999606</v>
      </c>
      <c r="B4415" s="8">
        <f t="shared" si="137"/>
        <v>6.8461169043801791</v>
      </c>
    </row>
    <row r="4416" spans="1:2" x14ac:dyDescent="0.25">
      <c r="A4416">
        <f t="shared" si="138"/>
        <v>45.059999999999604</v>
      </c>
      <c r="B4416" s="8">
        <f t="shared" si="137"/>
        <v>6.8454818757380362</v>
      </c>
    </row>
    <row r="4417" spans="1:2" x14ac:dyDescent="0.25">
      <c r="A4417">
        <f t="shared" si="138"/>
        <v>45.069999999999602</v>
      </c>
      <c r="B4417" s="8">
        <f t="shared" si="137"/>
        <v>6.8448469059995567</v>
      </c>
    </row>
    <row r="4418" spans="1:2" x14ac:dyDescent="0.25">
      <c r="A4418">
        <f t="shared" si="138"/>
        <v>45.0799999999996</v>
      </c>
      <c r="B4418" s="8">
        <f t="shared" si="137"/>
        <v>6.8442119951592799</v>
      </c>
    </row>
    <row r="4419" spans="1:2" x14ac:dyDescent="0.25">
      <c r="A4419">
        <f t="shared" si="138"/>
        <v>45.089999999999598</v>
      </c>
      <c r="B4419" s="8">
        <f t="shared" si="137"/>
        <v>6.84357714321174</v>
      </c>
    </row>
    <row r="4420" spans="1:2" x14ac:dyDescent="0.25">
      <c r="A4420">
        <f t="shared" si="138"/>
        <v>45.099999999999596</v>
      </c>
      <c r="B4420" s="8">
        <f t="shared" si="137"/>
        <v>6.8429423501514757</v>
      </c>
    </row>
    <row r="4421" spans="1:2" x14ac:dyDescent="0.25">
      <c r="A4421">
        <f t="shared" si="138"/>
        <v>45.109999999999594</v>
      </c>
      <c r="B4421" s="8">
        <f t="shared" si="137"/>
        <v>6.8423076159730254</v>
      </c>
    </row>
    <row r="4422" spans="1:2" x14ac:dyDescent="0.25">
      <c r="A4422">
        <f t="shared" si="138"/>
        <v>45.119999999999592</v>
      </c>
      <c r="B4422" s="8">
        <f t="shared" si="137"/>
        <v>6.8416729406709251</v>
      </c>
    </row>
    <row r="4423" spans="1:2" x14ac:dyDescent="0.25">
      <c r="A4423">
        <f t="shared" si="138"/>
        <v>45.12999999999959</v>
      </c>
      <c r="B4423" s="8">
        <f t="shared" si="137"/>
        <v>6.8410383242397144</v>
      </c>
    </row>
    <row r="4424" spans="1:2" x14ac:dyDescent="0.25">
      <c r="A4424">
        <f t="shared" si="138"/>
        <v>45.139999999999588</v>
      </c>
      <c r="B4424" s="8">
        <f t="shared" si="137"/>
        <v>6.8404037666739335</v>
      </c>
    </row>
    <row r="4425" spans="1:2" x14ac:dyDescent="0.25">
      <c r="A4425">
        <f t="shared" si="138"/>
        <v>45.149999999999586</v>
      </c>
      <c r="B4425" s="8">
        <f t="shared" si="137"/>
        <v>6.8397692679681219</v>
      </c>
    </row>
    <row r="4426" spans="1:2" x14ac:dyDescent="0.25">
      <c r="A4426">
        <f t="shared" si="138"/>
        <v>45.159999999999584</v>
      </c>
      <c r="B4426" s="8">
        <f t="shared" ref="B4426:B4489" si="139">$B$1*EXP(-$B$4*A4426)</f>
        <v>6.8391348281168201</v>
      </c>
    </row>
    <row r="4427" spans="1:2" x14ac:dyDescent="0.25">
      <c r="A4427">
        <f t="shared" si="138"/>
        <v>45.169999999999582</v>
      </c>
      <c r="B4427" s="8">
        <f t="shared" si="139"/>
        <v>6.8385004471145674</v>
      </c>
    </row>
    <row r="4428" spans="1:2" x14ac:dyDescent="0.25">
      <c r="A4428">
        <f t="shared" ref="A4428:A4491" si="140">A4427+0.01</f>
        <v>45.17999999999958</v>
      </c>
      <c r="B4428" s="8">
        <f t="shared" si="139"/>
        <v>6.8378661249559078</v>
      </c>
    </row>
    <row r="4429" spans="1:2" x14ac:dyDescent="0.25">
      <c r="A4429">
        <f t="shared" si="140"/>
        <v>45.189999999999579</v>
      </c>
      <c r="B4429" s="8">
        <f t="shared" si="139"/>
        <v>6.83723186163538</v>
      </c>
    </row>
    <row r="4430" spans="1:2" x14ac:dyDescent="0.25">
      <c r="A4430">
        <f t="shared" si="140"/>
        <v>45.199999999999577</v>
      </c>
      <c r="B4430" s="8">
        <f t="shared" si="139"/>
        <v>6.8365976571475278</v>
      </c>
    </row>
    <row r="4431" spans="1:2" x14ac:dyDescent="0.25">
      <c r="A4431">
        <f t="shared" si="140"/>
        <v>45.209999999999575</v>
      </c>
      <c r="B4431" s="8">
        <f t="shared" si="139"/>
        <v>6.835963511486896</v>
      </c>
    </row>
    <row r="4432" spans="1:2" x14ac:dyDescent="0.25">
      <c r="A4432">
        <f t="shared" si="140"/>
        <v>45.219999999999573</v>
      </c>
      <c r="B4432" s="8">
        <f t="shared" si="139"/>
        <v>6.8353294246480232</v>
      </c>
    </row>
    <row r="4433" spans="1:2" x14ac:dyDescent="0.25">
      <c r="A4433">
        <f t="shared" si="140"/>
        <v>45.229999999999571</v>
      </c>
      <c r="B4433" s="8">
        <f t="shared" si="139"/>
        <v>6.8346953966254578</v>
      </c>
    </row>
    <row r="4434" spans="1:2" x14ac:dyDescent="0.25">
      <c r="A4434">
        <f t="shared" si="140"/>
        <v>45.239999999999569</v>
      </c>
      <c r="B4434" s="8">
        <f t="shared" si="139"/>
        <v>6.8340614274137419</v>
      </c>
    </row>
    <row r="4435" spans="1:2" x14ac:dyDescent="0.25">
      <c r="A4435">
        <f t="shared" si="140"/>
        <v>45.249999999999567</v>
      </c>
      <c r="B4435" s="8">
        <f t="shared" si="139"/>
        <v>6.8334275170074212</v>
      </c>
    </row>
    <row r="4436" spans="1:2" x14ac:dyDescent="0.25">
      <c r="A4436">
        <f t="shared" si="140"/>
        <v>45.259999999999565</v>
      </c>
      <c r="B4436" s="8">
        <f t="shared" si="139"/>
        <v>6.8327936654010406</v>
      </c>
    </row>
    <row r="4437" spans="1:2" x14ac:dyDescent="0.25">
      <c r="A4437">
        <f t="shared" si="140"/>
        <v>45.269999999999563</v>
      </c>
      <c r="B4437" s="8">
        <f t="shared" si="139"/>
        <v>6.8321598725891457</v>
      </c>
    </row>
    <row r="4438" spans="1:2" x14ac:dyDescent="0.25">
      <c r="A4438">
        <f t="shared" si="140"/>
        <v>45.279999999999561</v>
      </c>
      <c r="B4438" s="8">
        <f t="shared" si="139"/>
        <v>6.8315261385662831</v>
      </c>
    </row>
    <row r="4439" spans="1:2" x14ac:dyDescent="0.25">
      <c r="A4439">
        <f t="shared" si="140"/>
        <v>45.289999999999559</v>
      </c>
      <c r="B4439" s="8">
        <f t="shared" si="139"/>
        <v>6.8308924633270021</v>
      </c>
    </row>
    <row r="4440" spans="1:2" x14ac:dyDescent="0.25">
      <c r="A4440">
        <f t="shared" si="140"/>
        <v>45.299999999999557</v>
      </c>
      <c r="B4440" s="8">
        <f t="shared" si="139"/>
        <v>6.8302588468658447</v>
      </c>
    </row>
    <row r="4441" spans="1:2" x14ac:dyDescent="0.25">
      <c r="A4441">
        <f t="shared" si="140"/>
        <v>45.309999999999555</v>
      </c>
      <c r="B4441" s="8">
        <f t="shared" si="139"/>
        <v>6.829625289177363</v>
      </c>
    </row>
    <row r="4442" spans="1:2" x14ac:dyDescent="0.25">
      <c r="A4442">
        <f t="shared" si="140"/>
        <v>45.319999999999553</v>
      </c>
      <c r="B4442" s="8">
        <f t="shared" si="139"/>
        <v>6.8289917902561053</v>
      </c>
    </row>
    <row r="4443" spans="1:2" x14ac:dyDescent="0.25">
      <c r="A4443">
        <f t="shared" si="140"/>
        <v>45.329999999999551</v>
      </c>
      <c r="B4443" s="8">
        <f t="shared" si="139"/>
        <v>6.8283583500966172</v>
      </c>
    </row>
    <row r="4444" spans="1:2" x14ac:dyDescent="0.25">
      <c r="A4444">
        <f t="shared" si="140"/>
        <v>45.339999999999549</v>
      </c>
      <c r="B4444" s="8">
        <f t="shared" si="139"/>
        <v>6.8277249686934525</v>
      </c>
    </row>
    <row r="4445" spans="1:2" x14ac:dyDescent="0.25">
      <c r="A4445">
        <f t="shared" si="140"/>
        <v>45.349999999999547</v>
      </c>
      <c r="B4445" s="8">
        <f t="shared" si="139"/>
        <v>6.8270916460411577</v>
      </c>
    </row>
    <row r="4446" spans="1:2" x14ac:dyDescent="0.25">
      <c r="A4446">
        <f t="shared" si="140"/>
        <v>45.359999999999545</v>
      </c>
      <c r="B4446" s="8">
        <f t="shared" si="139"/>
        <v>6.8264583821342857</v>
      </c>
    </row>
    <row r="4447" spans="1:2" x14ac:dyDescent="0.25">
      <c r="A4447">
        <f t="shared" si="140"/>
        <v>45.369999999999543</v>
      </c>
      <c r="B4447" s="8">
        <f t="shared" si="139"/>
        <v>6.8258251769673857</v>
      </c>
    </row>
    <row r="4448" spans="1:2" x14ac:dyDescent="0.25">
      <c r="A4448">
        <f t="shared" si="140"/>
        <v>45.379999999999541</v>
      </c>
      <c r="B4448" s="8">
        <f t="shared" si="139"/>
        <v>6.8251920305350087</v>
      </c>
    </row>
    <row r="4449" spans="1:2" x14ac:dyDescent="0.25">
      <c r="A4449">
        <f t="shared" si="140"/>
        <v>45.389999999999539</v>
      </c>
      <c r="B4449" s="8">
        <f t="shared" si="139"/>
        <v>6.8245589428317084</v>
      </c>
    </row>
    <row r="4450" spans="1:2" x14ac:dyDescent="0.25">
      <c r="A4450">
        <f t="shared" si="140"/>
        <v>45.399999999999537</v>
      </c>
      <c r="B4450" s="8">
        <f t="shared" si="139"/>
        <v>6.8239259138520367</v>
      </c>
    </row>
    <row r="4451" spans="1:2" x14ac:dyDescent="0.25">
      <c r="A4451">
        <f t="shared" si="140"/>
        <v>45.409999999999535</v>
      </c>
      <c r="B4451" s="8">
        <f t="shared" si="139"/>
        <v>6.8232929435905465</v>
      </c>
    </row>
    <row r="4452" spans="1:2" x14ac:dyDescent="0.25">
      <c r="A4452">
        <f t="shared" si="140"/>
        <v>45.419999999999533</v>
      </c>
      <c r="B4452" s="8">
        <f t="shared" si="139"/>
        <v>6.8226600320417896</v>
      </c>
    </row>
    <row r="4453" spans="1:2" x14ac:dyDescent="0.25">
      <c r="A4453">
        <f t="shared" si="140"/>
        <v>45.429999999999531</v>
      </c>
      <c r="B4453" s="8">
        <f t="shared" si="139"/>
        <v>6.8220271792003224</v>
      </c>
    </row>
    <row r="4454" spans="1:2" x14ac:dyDescent="0.25">
      <c r="A4454">
        <f t="shared" si="140"/>
        <v>45.439999999999529</v>
      </c>
      <c r="B4454" s="8">
        <f t="shared" si="139"/>
        <v>6.8213943850606986</v>
      </c>
    </row>
    <row r="4455" spans="1:2" x14ac:dyDescent="0.25">
      <c r="A4455">
        <f t="shared" si="140"/>
        <v>45.449999999999527</v>
      </c>
      <c r="B4455" s="8">
        <f t="shared" si="139"/>
        <v>6.8207616496174728</v>
      </c>
    </row>
    <row r="4456" spans="1:2" x14ac:dyDescent="0.25">
      <c r="A4456">
        <f t="shared" si="140"/>
        <v>45.459999999999525</v>
      </c>
      <c r="B4456" s="8">
        <f t="shared" si="139"/>
        <v>6.8201289728651995</v>
      </c>
    </row>
    <row r="4457" spans="1:2" x14ac:dyDescent="0.25">
      <c r="A4457">
        <f t="shared" si="140"/>
        <v>45.469999999999523</v>
      </c>
      <c r="B4457" s="8">
        <f t="shared" si="139"/>
        <v>6.8194963547984369</v>
      </c>
    </row>
    <row r="4458" spans="1:2" x14ac:dyDescent="0.25">
      <c r="A4458">
        <f t="shared" si="140"/>
        <v>45.479999999999521</v>
      </c>
      <c r="B4458" s="8">
        <f t="shared" si="139"/>
        <v>6.8188637954117404</v>
      </c>
    </row>
    <row r="4459" spans="1:2" x14ac:dyDescent="0.25">
      <c r="A4459">
        <f t="shared" si="140"/>
        <v>45.489999999999519</v>
      </c>
      <c r="B4459" s="8">
        <f t="shared" si="139"/>
        <v>6.8182312946996655</v>
      </c>
    </row>
    <row r="4460" spans="1:2" x14ac:dyDescent="0.25">
      <c r="A4460">
        <f t="shared" si="140"/>
        <v>45.499999999999517</v>
      </c>
      <c r="B4460" s="8">
        <f t="shared" si="139"/>
        <v>6.8175988526567721</v>
      </c>
    </row>
    <row r="4461" spans="1:2" x14ac:dyDescent="0.25">
      <c r="A4461">
        <f t="shared" si="140"/>
        <v>45.509999999999515</v>
      </c>
      <c r="B4461" s="8">
        <f t="shared" si="139"/>
        <v>6.8169664692776166</v>
      </c>
    </row>
    <row r="4462" spans="1:2" x14ac:dyDescent="0.25">
      <c r="A4462">
        <f t="shared" si="140"/>
        <v>45.519999999999513</v>
      </c>
      <c r="B4462" s="8">
        <f t="shared" si="139"/>
        <v>6.8163341445567589</v>
      </c>
    </row>
    <row r="4463" spans="1:2" x14ac:dyDescent="0.25">
      <c r="A4463">
        <f t="shared" si="140"/>
        <v>45.529999999999511</v>
      </c>
      <c r="B4463" s="8">
        <f t="shared" si="139"/>
        <v>6.8157018784887571</v>
      </c>
    </row>
    <row r="4464" spans="1:2" x14ac:dyDescent="0.25">
      <c r="A4464">
        <f t="shared" si="140"/>
        <v>45.539999999999509</v>
      </c>
      <c r="B4464" s="8">
        <f t="shared" si="139"/>
        <v>6.8150696710681702</v>
      </c>
    </row>
    <row r="4465" spans="1:2" x14ac:dyDescent="0.25">
      <c r="A4465">
        <f t="shared" si="140"/>
        <v>45.549999999999507</v>
      </c>
      <c r="B4465" s="8">
        <f t="shared" si="139"/>
        <v>6.8144375222895599</v>
      </c>
    </row>
    <row r="4466" spans="1:2" x14ac:dyDescent="0.25">
      <c r="A4466">
        <f t="shared" si="140"/>
        <v>45.559999999999505</v>
      </c>
      <c r="B4466" s="8">
        <f t="shared" si="139"/>
        <v>6.8138054321474844</v>
      </c>
    </row>
    <row r="4467" spans="1:2" x14ac:dyDescent="0.25">
      <c r="A4467">
        <f t="shared" si="140"/>
        <v>45.569999999999503</v>
      </c>
      <c r="B4467" s="8">
        <f t="shared" si="139"/>
        <v>6.813173400636507</v>
      </c>
    </row>
    <row r="4468" spans="1:2" x14ac:dyDescent="0.25">
      <c r="A4468">
        <f t="shared" si="140"/>
        <v>45.579999999999501</v>
      </c>
      <c r="B4468" s="8">
        <f t="shared" si="139"/>
        <v>6.8125414277511869</v>
      </c>
    </row>
    <row r="4469" spans="1:2" x14ac:dyDescent="0.25">
      <c r="A4469">
        <f t="shared" si="140"/>
        <v>45.589999999999499</v>
      </c>
      <c r="B4469" s="8">
        <f t="shared" si="139"/>
        <v>6.8119095134860883</v>
      </c>
    </row>
    <row r="4470" spans="1:2" x14ac:dyDescent="0.25">
      <c r="A4470">
        <f t="shared" si="140"/>
        <v>45.599999999999497</v>
      </c>
      <c r="B4470" s="8">
        <f t="shared" si="139"/>
        <v>6.811277657835773</v>
      </c>
    </row>
    <row r="4471" spans="1:2" x14ac:dyDescent="0.25">
      <c r="A4471">
        <f t="shared" si="140"/>
        <v>45.609999999999495</v>
      </c>
      <c r="B4471" s="8">
        <f t="shared" si="139"/>
        <v>6.8106458607948044</v>
      </c>
    </row>
    <row r="4472" spans="1:2" x14ac:dyDescent="0.25">
      <c r="A4472">
        <f t="shared" si="140"/>
        <v>45.619999999999493</v>
      </c>
      <c r="B4472" s="8">
        <f t="shared" si="139"/>
        <v>6.8100141223577442</v>
      </c>
    </row>
    <row r="4473" spans="1:2" x14ac:dyDescent="0.25">
      <c r="A4473">
        <f t="shared" si="140"/>
        <v>45.629999999999491</v>
      </c>
      <c r="B4473" s="8">
        <f t="shared" si="139"/>
        <v>6.8093824425191585</v>
      </c>
    </row>
    <row r="4474" spans="1:2" x14ac:dyDescent="0.25">
      <c r="A4474">
        <f t="shared" si="140"/>
        <v>45.639999999999489</v>
      </c>
      <c r="B4474" s="8">
        <f t="shared" si="139"/>
        <v>6.8087508212736108</v>
      </c>
    </row>
    <row r="4475" spans="1:2" x14ac:dyDescent="0.25">
      <c r="A4475">
        <f t="shared" si="140"/>
        <v>45.649999999999487</v>
      </c>
      <c r="B4475" s="8">
        <f t="shared" si="139"/>
        <v>6.8081192586156662</v>
      </c>
    </row>
    <row r="4476" spans="1:2" x14ac:dyDescent="0.25">
      <c r="A4476">
        <f t="shared" si="140"/>
        <v>45.659999999999485</v>
      </c>
      <c r="B4476" s="8">
        <f t="shared" si="139"/>
        <v>6.8074877545398911</v>
      </c>
    </row>
    <row r="4477" spans="1:2" x14ac:dyDescent="0.25">
      <c r="A4477">
        <f t="shared" si="140"/>
        <v>45.669999999999483</v>
      </c>
      <c r="B4477" s="8">
        <f t="shared" si="139"/>
        <v>6.8068563090408505</v>
      </c>
    </row>
    <row r="4478" spans="1:2" x14ac:dyDescent="0.25">
      <c r="A4478">
        <f t="shared" si="140"/>
        <v>45.679999999999481</v>
      </c>
      <c r="B4478" s="8">
        <f t="shared" si="139"/>
        <v>6.8062249221131124</v>
      </c>
    </row>
    <row r="4479" spans="1:2" x14ac:dyDescent="0.25">
      <c r="A4479">
        <f t="shared" si="140"/>
        <v>45.689999999999479</v>
      </c>
      <c r="B4479" s="8">
        <f t="shared" si="139"/>
        <v>6.8055935937512428</v>
      </c>
    </row>
    <row r="4480" spans="1:2" x14ac:dyDescent="0.25">
      <c r="A4480">
        <f t="shared" si="140"/>
        <v>45.699999999999477</v>
      </c>
      <c r="B4480" s="8">
        <f t="shared" si="139"/>
        <v>6.8049623239498089</v>
      </c>
    </row>
    <row r="4481" spans="1:2" x14ac:dyDescent="0.25">
      <c r="A4481">
        <f t="shared" si="140"/>
        <v>45.709999999999475</v>
      </c>
      <c r="B4481" s="8">
        <f t="shared" si="139"/>
        <v>6.8043311127033785</v>
      </c>
    </row>
    <row r="4482" spans="1:2" x14ac:dyDescent="0.25">
      <c r="A4482">
        <f t="shared" si="140"/>
        <v>45.719999999999473</v>
      </c>
      <c r="B4482" s="8">
        <f t="shared" si="139"/>
        <v>6.8036999600065222</v>
      </c>
    </row>
    <row r="4483" spans="1:2" x14ac:dyDescent="0.25">
      <c r="A4483">
        <f t="shared" si="140"/>
        <v>45.729999999999471</v>
      </c>
      <c r="B4483" s="8">
        <f t="shared" si="139"/>
        <v>6.8030688658538079</v>
      </c>
    </row>
    <row r="4484" spans="1:2" x14ac:dyDescent="0.25">
      <c r="A4484">
        <f t="shared" si="140"/>
        <v>45.739999999999469</v>
      </c>
      <c r="B4484" s="8">
        <f t="shared" si="139"/>
        <v>6.8024378302398043</v>
      </c>
    </row>
    <row r="4485" spans="1:2" x14ac:dyDescent="0.25">
      <c r="A4485">
        <f t="shared" si="140"/>
        <v>45.749999999999467</v>
      </c>
      <c r="B4485" s="8">
        <f t="shared" si="139"/>
        <v>6.8018068531590838</v>
      </c>
    </row>
    <row r="4486" spans="1:2" x14ac:dyDescent="0.25">
      <c r="A4486">
        <f t="shared" si="140"/>
        <v>45.759999999999465</v>
      </c>
      <c r="B4486" s="8">
        <f t="shared" si="139"/>
        <v>6.8011759346062144</v>
      </c>
    </row>
    <row r="4487" spans="1:2" x14ac:dyDescent="0.25">
      <c r="A4487">
        <f t="shared" si="140"/>
        <v>45.769999999999463</v>
      </c>
      <c r="B4487" s="8">
        <f t="shared" si="139"/>
        <v>6.8005450745757683</v>
      </c>
    </row>
    <row r="4488" spans="1:2" x14ac:dyDescent="0.25">
      <c r="A4488">
        <f t="shared" si="140"/>
        <v>45.779999999999461</v>
      </c>
      <c r="B4488" s="8">
        <f t="shared" si="139"/>
        <v>6.7999142730623188</v>
      </c>
    </row>
    <row r="4489" spans="1:2" x14ac:dyDescent="0.25">
      <c r="A4489">
        <f t="shared" si="140"/>
        <v>45.789999999999459</v>
      </c>
      <c r="B4489" s="8">
        <f t="shared" si="139"/>
        <v>6.7992835300604346</v>
      </c>
    </row>
    <row r="4490" spans="1:2" x14ac:dyDescent="0.25">
      <c r="A4490">
        <f t="shared" si="140"/>
        <v>45.799999999999457</v>
      </c>
      <c r="B4490" s="8">
        <f t="shared" ref="B4490:B4553" si="141">$B$1*EXP(-$B$4*A4490)</f>
        <v>6.79865284556469</v>
      </c>
    </row>
    <row r="4491" spans="1:2" x14ac:dyDescent="0.25">
      <c r="A4491">
        <f t="shared" si="140"/>
        <v>45.809999999999455</v>
      </c>
      <c r="B4491" s="8">
        <f t="shared" si="141"/>
        <v>6.7980222195696598</v>
      </c>
    </row>
    <row r="4492" spans="1:2" x14ac:dyDescent="0.25">
      <c r="A4492">
        <f t="shared" ref="A4492:A4555" si="142">A4491+0.01</f>
        <v>45.819999999999453</v>
      </c>
      <c r="B4492" s="8">
        <f t="shared" si="141"/>
        <v>6.7973916520699138</v>
      </c>
    </row>
    <row r="4493" spans="1:2" x14ac:dyDescent="0.25">
      <c r="A4493">
        <f t="shared" si="142"/>
        <v>45.829999999999451</v>
      </c>
      <c r="B4493" s="8">
        <f t="shared" si="141"/>
        <v>6.7967611430600297</v>
      </c>
    </row>
    <row r="4494" spans="1:2" x14ac:dyDescent="0.25">
      <c r="A4494">
        <f t="shared" si="142"/>
        <v>45.839999999999449</v>
      </c>
      <c r="B4494" s="8">
        <f t="shared" si="141"/>
        <v>6.7961306925345815</v>
      </c>
    </row>
    <row r="4495" spans="1:2" x14ac:dyDescent="0.25">
      <c r="A4495">
        <f t="shared" si="142"/>
        <v>45.849999999999447</v>
      </c>
      <c r="B4495" s="8">
        <f t="shared" si="141"/>
        <v>6.7955003004881425</v>
      </c>
    </row>
    <row r="4496" spans="1:2" x14ac:dyDescent="0.25">
      <c r="A4496">
        <f t="shared" si="142"/>
        <v>45.859999999999445</v>
      </c>
      <c r="B4496" s="8">
        <f t="shared" si="141"/>
        <v>6.7948699669152903</v>
      </c>
    </row>
    <row r="4497" spans="1:2" x14ac:dyDescent="0.25">
      <c r="A4497">
        <f t="shared" si="142"/>
        <v>45.869999999999443</v>
      </c>
      <c r="B4497" s="8">
        <f t="shared" si="141"/>
        <v>6.7942396918106001</v>
      </c>
    </row>
    <row r="4498" spans="1:2" x14ac:dyDescent="0.25">
      <c r="A4498">
        <f t="shared" si="142"/>
        <v>45.879999999999441</v>
      </c>
      <c r="B4498" s="8">
        <f t="shared" si="141"/>
        <v>6.7936094751686467</v>
      </c>
    </row>
    <row r="4499" spans="1:2" x14ac:dyDescent="0.25">
      <c r="A4499">
        <f t="shared" si="142"/>
        <v>45.889999999999439</v>
      </c>
      <c r="B4499" s="8">
        <f t="shared" si="141"/>
        <v>6.7929793169840123</v>
      </c>
    </row>
    <row r="4500" spans="1:2" x14ac:dyDescent="0.25">
      <c r="A4500">
        <f t="shared" si="142"/>
        <v>45.899999999999437</v>
      </c>
      <c r="B4500" s="8">
        <f t="shared" si="141"/>
        <v>6.7923492172512683</v>
      </c>
    </row>
    <row r="4501" spans="1:2" x14ac:dyDescent="0.25">
      <c r="A4501">
        <f t="shared" si="142"/>
        <v>45.909999999999435</v>
      </c>
      <c r="B4501" s="8">
        <f t="shared" si="141"/>
        <v>6.7917191759649977</v>
      </c>
    </row>
    <row r="4502" spans="1:2" x14ac:dyDescent="0.25">
      <c r="A4502">
        <f t="shared" si="142"/>
        <v>45.919999999999433</v>
      </c>
      <c r="B4502" s="8">
        <f t="shared" si="141"/>
        <v>6.7910891931197774</v>
      </c>
    </row>
    <row r="4503" spans="1:2" x14ac:dyDescent="0.25">
      <c r="A4503">
        <f t="shared" si="142"/>
        <v>45.929999999999431</v>
      </c>
      <c r="B4503" s="8">
        <f t="shared" si="141"/>
        <v>6.7904592687101877</v>
      </c>
    </row>
    <row r="4504" spans="1:2" x14ac:dyDescent="0.25">
      <c r="A4504">
        <f t="shared" si="142"/>
        <v>45.939999999999429</v>
      </c>
      <c r="B4504" s="8">
        <f t="shared" si="141"/>
        <v>6.7898294027308053</v>
      </c>
    </row>
    <row r="4505" spans="1:2" x14ac:dyDescent="0.25">
      <c r="A4505">
        <f t="shared" si="142"/>
        <v>45.949999999999427</v>
      </c>
      <c r="B4505" s="8">
        <f t="shared" si="141"/>
        <v>6.7891995951762123</v>
      </c>
    </row>
    <row r="4506" spans="1:2" x14ac:dyDescent="0.25">
      <c r="A4506">
        <f t="shared" si="142"/>
        <v>45.959999999999425</v>
      </c>
      <c r="B4506" s="8">
        <f t="shared" si="141"/>
        <v>6.78856984604099</v>
      </c>
    </row>
    <row r="4507" spans="1:2" x14ac:dyDescent="0.25">
      <c r="A4507">
        <f t="shared" si="142"/>
        <v>45.969999999999423</v>
      </c>
      <c r="B4507" s="8">
        <f t="shared" si="141"/>
        <v>6.7879401553197187</v>
      </c>
    </row>
    <row r="4508" spans="1:2" x14ac:dyDescent="0.25">
      <c r="A4508">
        <f t="shared" si="142"/>
        <v>45.979999999999421</v>
      </c>
      <c r="B4508" s="8">
        <f t="shared" si="141"/>
        <v>6.7873105230069797</v>
      </c>
    </row>
    <row r="4509" spans="1:2" x14ac:dyDescent="0.25">
      <c r="A4509">
        <f t="shared" si="142"/>
        <v>45.989999999999419</v>
      </c>
      <c r="B4509" s="8">
        <f t="shared" si="141"/>
        <v>6.7866809490973559</v>
      </c>
    </row>
    <row r="4510" spans="1:2" x14ac:dyDescent="0.25">
      <c r="A4510">
        <f t="shared" si="142"/>
        <v>45.999999999999417</v>
      </c>
      <c r="B4510" s="8">
        <f t="shared" si="141"/>
        <v>6.7860514335854294</v>
      </c>
    </row>
    <row r="4511" spans="1:2" x14ac:dyDescent="0.25">
      <c r="A4511">
        <f t="shared" si="142"/>
        <v>46.009999999999415</v>
      </c>
      <c r="B4511" s="8">
        <f t="shared" si="141"/>
        <v>6.7854219764657842</v>
      </c>
    </row>
    <row r="4512" spans="1:2" x14ac:dyDescent="0.25">
      <c r="A4512">
        <f t="shared" si="142"/>
        <v>46.019999999999413</v>
      </c>
      <c r="B4512" s="8">
        <f t="shared" si="141"/>
        <v>6.784792577733004</v>
      </c>
    </row>
    <row r="4513" spans="1:2" x14ac:dyDescent="0.25">
      <c r="A4513">
        <f t="shared" si="142"/>
        <v>46.029999999999411</v>
      </c>
      <c r="B4513" s="8">
        <f t="shared" si="141"/>
        <v>6.784163237381672</v>
      </c>
    </row>
    <row r="4514" spans="1:2" x14ac:dyDescent="0.25">
      <c r="A4514">
        <f t="shared" si="142"/>
        <v>46.039999999999409</v>
      </c>
      <c r="B4514" s="8">
        <f t="shared" si="141"/>
        <v>6.7835339554063729</v>
      </c>
    </row>
    <row r="4515" spans="1:2" x14ac:dyDescent="0.25">
      <c r="A4515">
        <f t="shared" si="142"/>
        <v>46.049999999999407</v>
      </c>
      <c r="B4515" s="8">
        <f t="shared" si="141"/>
        <v>6.7829047318016933</v>
      </c>
    </row>
    <row r="4516" spans="1:2" x14ac:dyDescent="0.25">
      <c r="A4516">
        <f t="shared" si="142"/>
        <v>46.059999999999405</v>
      </c>
      <c r="B4516" s="8">
        <f t="shared" si="141"/>
        <v>6.7822755665622161</v>
      </c>
    </row>
    <row r="4517" spans="1:2" x14ac:dyDescent="0.25">
      <c r="A4517">
        <f t="shared" si="142"/>
        <v>46.069999999999403</v>
      </c>
      <c r="B4517" s="8">
        <f t="shared" si="141"/>
        <v>6.7816464596825314</v>
      </c>
    </row>
    <row r="4518" spans="1:2" x14ac:dyDescent="0.25">
      <c r="A4518">
        <f t="shared" si="142"/>
        <v>46.079999999999401</v>
      </c>
      <c r="B4518" s="8">
        <f t="shared" si="141"/>
        <v>6.7810174111572232</v>
      </c>
    </row>
    <row r="4519" spans="1:2" x14ac:dyDescent="0.25">
      <c r="A4519">
        <f t="shared" si="142"/>
        <v>46.089999999999399</v>
      </c>
      <c r="B4519" s="8">
        <f t="shared" si="141"/>
        <v>6.7803884209808789</v>
      </c>
    </row>
    <row r="4520" spans="1:2" x14ac:dyDescent="0.25">
      <c r="A4520">
        <f t="shared" si="142"/>
        <v>46.099999999999397</v>
      </c>
      <c r="B4520" s="8">
        <f t="shared" si="141"/>
        <v>6.7797594891480859</v>
      </c>
    </row>
    <row r="4521" spans="1:2" x14ac:dyDescent="0.25">
      <c r="A4521">
        <f t="shared" si="142"/>
        <v>46.109999999999395</v>
      </c>
      <c r="B4521" s="8">
        <f t="shared" si="141"/>
        <v>6.7791306156534343</v>
      </c>
    </row>
    <row r="4522" spans="1:2" x14ac:dyDescent="0.25">
      <c r="A4522">
        <f t="shared" si="142"/>
        <v>46.119999999999393</v>
      </c>
      <c r="B4522" s="8">
        <f t="shared" si="141"/>
        <v>6.7785018004915107</v>
      </c>
    </row>
    <row r="4523" spans="1:2" x14ac:dyDescent="0.25">
      <c r="A4523">
        <f t="shared" si="142"/>
        <v>46.129999999999391</v>
      </c>
      <c r="B4523" s="8">
        <f t="shared" si="141"/>
        <v>6.777873043656907</v>
      </c>
    </row>
    <row r="4524" spans="1:2" x14ac:dyDescent="0.25">
      <c r="A4524">
        <f t="shared" si="142"/>
        <v>46.13999999999939</v>
      </c>
      <c r="B4524" s="8">
        <f t="shared" si="141"/>
        <v>6.7772443451442097</v>
      </c>
    </row>
    <row r="4525" spans="1:2" x14ac:dyDescent="0.25">
      <c r="A4525">
        <f t="shared" si="142"/>
        <v>46.149999999999388</v>
      </c>
      <c r="B4525" s="8">
        <f t="shared" si="141"/>
        <v>6.7766157049480098</v>
      </c>
    </row>
    <row r="4526" spans="1:2" x14ac:dyDescent="0.25">
      <c r="A4526">
        <f t="shared" si="142"/>
        <v>46.159999999999386</v>
      </c>
      <c r="B4526" s="8">
        <f t="shared" si="141"/>
        <v>6.7759871230628992</v>
      </c>
    </row>
    <row r="4527" spans="1:2" x14ac:dyDescent="0.25">
      <c r="A4527">
        <f t="shared" si="142"/>
        <v>46.169999999999384</v>
      </c>
      <c r="B4527" s="8">
        <f t="shared" si="141"/>
        <v>6.7753585994834689</v>
      </c>
    </row>
    <row r="4528" spans="1:2" x14ac:dyDescent="0.25">
      <c r="A4528">
        <f t="shared" si="142"/>
        <v>46.179999999999382</v>
      </c>
      <c r="B4528" s="8">
        <f t="shared" si="141"/>
        <v>6.7747301342043107</v>
      </c>
    </row>
    <row r="4529" spans="1:2" x14ac:dyDescent="0.25">
      <c r="A4529">
        <f t="shared" si="142"/>
        <v>46.18999999999938</v>
      </c>
      <c r="B4529" s="8">
        <f t="shared" si="141"/>
        <v>6.7741017272200157</v>
      </c>
    </row>
    <row r="4530" spans="1:2" x14ac:dyDescent="0.25">
      <c r="A4530">
        <f t="shared" si="142"/>
        <v>46.199999999999378</v>
      </c>
      <c r="B4530" s="8">
        <f t="shared" si="141"/>
        <v>6.7734733785251766</v>
      </c>
    </row>
    <row r="4531" spans="1:2" x14ac:dyDescent="0.25">
      <c r="A4531">
        <f t="shared" si="142"/>
        <v>46.209999999999376</v>
      </c>
      <c r="B4531" s="8">
        <f t="shared" si="141"/>
        <v>6.772845088114388</v>
      </c>
    </row>
    <row r="4532" spans="1:2" x14ac:dyDescent="0.25">
      <c r="A4532">
        <f t="shared" si="142"/>
        <v>46.219999999999374</v>
      </c>
      <c r="B4532" s="8">
        <f t="shared" si="141"/>
        <v>6.7722168559822427</v>
      </c>
    </row>
    <row r="4533" spans="1:2" x14ac:dyDescent="0.25">
      <c r="A4533">
        <f t="shared" si="142"/>
        <v>46.229999999999372</v>
      </c>
      <c r="B4533" s="8">
        <f t="shared" si="141"/>
        <v>6.771588682123336</v>
      </c>
    </row>
    <row r="4534" spans="1:2" x14ac:dyDescent="0.25">
      <c r="A4534">
        <f t="shared" si="142"/>
        <v>46.23999999999937</v>
      </c>
      <c r="B4534" s="8">
        <f t="shared" si="141"/>
        <v>6.7709605665322607</v>
      </c>
    </row>
    <row r="4535" spans="1:2" x14ac:dyDescent="0.25">
      <c r="A4535">
        <f t="shared" si="142"/>
        <v>46.249999999999368</v>
      </c>
      <c r="B4535" s="8">
        <f t="shared" si="141"/>
        <v>6.7703325092036124</v>
      </c>
    </row>
    <row r="4536" spans="1:2" x14ac:dyDescent="0.25">
      <c r="A4536">
        <f t="shared" si="142"/>
        <v>46.259999999999366</v>
      </c>
      <c r="B4536" s="8">
        <f t="shared" si="141"/>
        <v>6.7697045101319899</v>
      </c>
    </row>
    <row r="4537" spans="1:2" x14ac:dyDescent="0.25">
      <c r="A4537">
        <f t="shared" si="142"/>
        <v>46.269999999999364</v>
      </c>
      <c r="B4537" s="8">
        <f t="shared" si="141"/>
        <v>6.7690765693119852</v>
      </c>
    </row>
    <row r="4538" spans="1:2" x14ac:dyDescent="0.25">
      <c r="A4538">
        <f t="shared" si="142"/>
        <v>46.279999999999362</v>
      </c>
      <c r="B4538" s="8">
        <f t="shared" si="141"/>
        <v>6.7684486867381972</v>
      </c>
    </row>
    <row r="4539" spans="1:2" x14ac:dyDescent="0.25">
      <c r="A4539">
        <f t="shared" si="142"/>
        <v>46.28999999999936</v>
      </c>
      <c r="B4539" s="8">
        <f t="shared" si="141"/>
        <v>6.7678208624052223</v>
      </c>
    </row>
    <row r="4540" spans="1:2" x14ac:dyDescent="0.25">
      <c r="A4540">
        <f t="shared" si="142"/>
        <v>46.299999999999358</v>
      </c>
      <c r="B4540" s="8">
        <f t="shared" si="141"/>
        <v>6.7671930963076594</v>
      </c>
    </row>
    <row r="4541" spans="1:2" x14ac:dyDescent="0.25">
      <c r="A4541">
        <f t="shared" si="142"/>
        <v>46.309999999999356</v>
      </c>
      <c r="B4541" s="8">
        <f t="shared" si="141"/>
        <v>6.7665653884401049</v>
      </c>
    </row>
    <row r="4542" spans="1:2" x14ac:dyDescent="0.25">
      <c r="A4542">
        <f t="shared" si="142"/>
        <v>46.319999999999354</v>
      </c>
      <c r="B4542" s="8">
        <f t="shared" si="141"/>
        <v>6.7659377387971595</v>
      </c>
    </row>
    <row r="4543" spans="1:2" x14ac:dyDescent="0.25">
      <c r="A4543">
        <f t="shared" si="142"/>
        <v>46.329999999999352</v>
      </c>
      <c r="B4543" s="8">
        <f t="shared" si="141"/>
        <v>6.7653101473734232</v>
      </c>
    </row>
    <row r="4544" spans="1:2" x14ac:dyDescent="0.25">
      <c r="A4544">
        <f t="shared" si="142"/>
        <v>46.33999999999935</v>
      </c>
      <c r="B4544" s="8">
        <f t="shared" si="141"/>
        <v>6.7646826141634913</v>
      </c>
    </row>
    <row r="4545" spans="1:2" x14ac:dyDescent="0.25">
      <c r="A4545">
        <f t="shared" si="142"/>
        <v>46.349999999999348</v>
      </c>
      <c r="B4545" s="8">
        <f t="shared" si="141"/>
        <v>6.7640551391619681</v>
      </c>
    </row>
    <row r="4546" spans="1:2" x14ac:dyDescent="0.25">
      <c r="A4546">
        <f t="shared" si="142"/>
        <v>46.359999999999346</v>
      </c>
      <c r="B4546" s="8">
        <f t="shared" si="141"/>
        <v>6.7634277223634536</v>
      </c>
    </row>
    <row r="4547" spans="1:2" x14ac:dyDescent="0.25">
      <c r="A4547">
        <f t="shared" si="142"/>
        <v>46.369999999999344</v>
      </c>
      <c r="B4547" s="8">
        <f t="shared" si="141"/>
        <v>6.7628003637625485</v>
      </c>
    </row>
    <row r="4548" spans="1:2" x14ac:dyDescent="0.25">
      <c r="A4548">
        <f t="shared" si="142"/>
        <v>46.379999999999342</v>
      </c>
      <c r="B4548" s="8">
        <f t="shared" si="141"/>
        <v>6.7621730633538535</v>
      </c>
    </row>
    <row r="4549" spans="1:2" x14ac:dyDescent="0.25">
      <c r="A4549">
        <f t="shared" si="142"/>
        <v>46.38999999999934</v>
      </c>
      <c r="B4549" s="8">
        <f t="shared" si="141"/>
        <v>6.7615458211319721</v>
      </c>
    </row>
    <row r="4550" spans="1:2" x14ac:dyDescent="0.25">
      <c r="A4550">
        <f t="shared" si="142"/>
        <v>46.399999999999338</v>
      </c>
      <c r="B4550" s="8">
        <f t="shared" si="141"/>
        <v>6.7609186370915069</v>
      </c>
    </row>
    <row r="4551" spans="1:2" x14ac:dyDescent="0.25">
      <c r="A4551">
        <f t="shared" si="142"/>
        <v>46.409999999999336</v>
      </c>
      <c r="B4551" s="8">
        <f t="shared" si="141"/>
        <v>6.7602915112270612</v>
      </c>
    </row>
    <row r="4552" spans="1:2" x14ac:dyDescent="0.25">
      <c r="A4552">
        <f t="shared" si="142"/>
        <v>46.419999999999334</v>
      </c>
      <c r="B4552" s="8">
        <f t="shared" si="141"/>
        <v>6.7596644435332394</v>
      </c>
    </row>
    <row r="4553" spans="1:2" x14ac:dyDescent="0.25">
      <c r="A4553">
        <f t="shared" si="142"/>
        <v>46.429999999999332</v>
      </c>
      <c r="B4553" s="8">
        <f t="shared" si="141"/>
        <v>6.759037434004644</v>
      </c>
    </row>
    <row r="4554" spans="1:2" x14ac:dyDescent="0.25">
      <c r="A4554">
        <f t="shared" si="142"/>
        <v>46.43999999999933</v>
      </c>
      <c r="B4554" s="8">
        <f t="shared" ref="B4554:B4617" si="143">$B$1*EXP(-$B$4*A4554)</f>
        <v>6.7584104826358802</v>
      </c>
    </row>
    <row r="4555" spans="1:2" x14ac:dyDescent="0.25">
      <c r="A4555">
        <f t="shared" si="142"/>
        <v>46.449999999999328</v>
      </c>
      <c r="B4555" s="8">
        <f t="shared" si="143"/>
        <v>6.7577835894215559</v>
      </c>
    </row>
    <row r="4556" spans="1:2" x14ac:dyDescent="0.25">
      <c r="A4556">
        <f t="shared" ref="A4556:A4619" si="144">A4555+0.01</f>
        <v>46.459999999999326</v>
      </c>
      <c r="B4556" s="8">
        <f t="shared" si="143"/>
        <v>6.7571567543562718</v>
      </c>
    </row>
    <row r="4557" spans="1:2" x14ac:dyDescent="0.25">
      <c r="A4557">
        <f t="shared" si="144"/>
        <v>46.469999999999324</v>
      </c>
      <c r="B4557" s="8">
        <f t="shared" si="143"/>
        <v>6.7565299774346386</v>
      </c>
    </row>
    <row r="4558" spans="1:2" x14ac:dyDescent="0.25">
      <c r="A4558">
        <f t="shared" si="144"/>
        <v>46.479999999999322</v>
      </c>
      <c r="B4558" s="8">
        <f t="shared" si="143"/>
        <v>6.7559032586512613</v>
      </c>
    </row>
    <row r="4559" spans="1:2" x14ac:dyDescent="0.25">
      <c r="A4559">
        <f t="shared" si="144"/>
        <v>46.48999999999932</v>
      </c>
      <c r="B4559" s="8">
        <f t="shared" si="143"/>
        <v>6.755276598000747</v>
      </c>
    </row>
    <row r="4560" spans="1:2" x14ac:dyDescent="0.25">
      <c r="A4560">
        <f t="shared" si="144"/>
        <v>46.499999999999318</v>
      </c>
      <c r="B4560" s="8">
        <f t="shared" si="143"/>
        <v>6.7546499954777044</v>
      </c>
    </row>
    <row r="4561" spans="1:2" x14ac:dyDescent="0.25">
      <c r="A4561">
        <f t="shared" si="144"/>
        <v>46.509999999999316</v>
      </c>
      <c r="B4561" s="8">
        <f t="shared" si="143"/>
        <v>6.7540234510767405</v>
      </c>
    </row>
    <row r="4562" spans="1:2" x14ac:dyDescent="0.25">
      <c r="A4562">
        <f t="shared" si="144"/>
        <v>46.519999999999314</v>
      </c>
      <c r="B4562" s="8">
        <f t="shared" si="143"/>
        <v>6.753396964792465</v>
      </c>
    </row>
    <row r="4563" spans="1:2" x14ac:dyDescent="0.25">
      <c r="A4563">
        <f t="shared" si="144"/>
        <v>46.529999999999312</v>
      </c>
      <c r="B4563" s="8">
        <f t="shared" si="143"/>
        <v>6.7527705366194866</v>
      </c>
    </row>
    <row r="4564" spans="1:2" x14ac:dyDescent="0.25">
      <c r="A4564">
        <f t="shared" si="144"/>
        <v>46.53999999999931</v>
      </c>
      <c r="B4564" s="8">
        <f t="shared" si="143"/>
        <v>6.752144166552414</v>
      </c>
    </row>
    <row r="4565" spans="1:2" x14ac:dyDescent="0.25">
      <c r="A4565">
        <f t="shared" si="144"/>
        <v>46.549999999999308</v>
      </c>
      <c r="B4565" s="8">
        <f t="shared" si="143"/>
        <v>6.7515178545858605</v>
      </c>
    </row>
    <row r="4566" spans="1:2" x14ac:dyDescent="0.25">
      <c r="A4566">
        <f t="shared" si="144"/>
        <v>46.559999999999306</v>
      </c>
      <c r="B4566" s="8">
        <f t="shared" si="143"/>
        <v>6.7508916007144339</v>
      </c>
    </row>
    <row r="4567" spans="1:2" x14ac:dyDescent="0.25">
      <c r="A4567">
        <f t="shared" si="144"/>
        <v>46.569999999999304</v>
      </c>
      <c r="B4567" s="8">
        <f t="shared" si="143"/>
        <v>6.7502654049327475</v>
      </c>
    </row>
    <row r="4568" spans="1:2" x14ac:dyDescent="0.25">
      <c r="A4568">
        <f t="shared" si="144"/>
        <v>46.579999999999302</v>
      </c>
      <c r="B4568" s="8">
        <f t="shared" si="143"/>
        <v>6.7496392672354109</v>
      </c>
    </row>
    <row r="4569" spans="1:2" x14ac:dyDescent="0.25">
      <c r="A4569">
        <f t="shared" si="144"/>
        <v>46.5899999999993</v>
      </c>
      <c r="B4569" s="8">
        <f t="shared" si="143"/>
        <v>6.7490131876170372</v>
      </c>
    </row>
    <row r="4570" spans="1:2" x14ac:dyDescent="0.25">
      <c r="A4570">
        <f t="shared" si="144"/>
        <v>46.599999999999298</v>
      </c>
      <c r="B4570" s="8">
        <f t="shared" si="143"/>
        <v>6.7483871660722405</v>
      </c>
    </row>
    <row r="4571" spans="1:2" x14ac:dyDescent="0.25">
      <c r="A4571">
        <f t="shared" si="144"/>
        <v>46.609999999999296</v>
      </c>
      <c r="B4571" s="8">
        <f t="shared" si="143"/>
        <v>6.7477612025956324</v>
      </c>
    </row>
    <row r="4572" spans="1:2" x14ac:dyDescent="0.25">
      <c r="A4572">
        <f t="shared" si="144"/>
        <v>46.619999999999294</v>
      </c>
      <c r="B4572" s="8">
        <f t="shared" si="143"/>
        <v>6.7471352971818277</v>
      </c>
    </row>
    <row r="4573" spans="1:2" x14ac:dyDescent="0.25">
      <c r="A4573">
        <f t="shared" si="144"/>
        <v>46.629999999999292</v>
      </c>
      <c r="B4573" s="8">
        <f t="shared" si="143"/>
        <v>6.7465094498254405</v>
      </c>
    </row>
    <row r="4574" spans="1:2" x14ac:dyDescent="0.25">
      <c r="A4574">
        <f t="shared" si="144"/>
        <v>46.63999999999929</v>
      </c>
      <c r="B4574" s="8">
        <f t="shared" si="143"/>
        <v>6.7458836605210841</v>
      </c>
    </row>
    <row r="4575" spans="1:2" x14ac:dyDescent="0.25">
      <c r="A4575">
        <f t="shared" si="144"/>
        <v>46.649999999999288</v>
      </c>
      <c r="B4575" s="8">
        <f t="shared" si="143"/>
        <v>6.7452579292633752</v>
      </c>
    </row>
    <row r="4576" spans="1:2" x14ac:dyDescent="0.25">
      <c r="A4576">
        <f t="shared" si="144"/>
        <v>46.659999999999286</v>
      </c>
      <c r="B4576" s="8">
        <f t="shared" si="143"/>
        <v>6.7446322560469296</v>
      </c>
    </row>
    <row r="4577" spans="1:2" x14ac:dyDescent="0.25">
      <c r="A4577">
        <f t="shared" si="144"/>
        <v>46.669999999999284</v>
      </c>
      <c r="B4577" s="8">
        <f t="shared" si="143"/>
        <v>6.7440066408663633</v>
      </c>
    </row>
    <row r="4578" spans="1:2" x14ac:dyDescent="0.25">
      <c r="A4578">
        <f t="shared" si="144"/>
        <v>46.679999999999282</v>
      </c>
      <c r="B4578" s="8">
        <f t="shared" si="143"/>
        <v>6.743381083716292</v>
      </c>
    </row>
    <row r="4579" spans="1:2" x14ac:dyDescent="0.25">
      <c r="A4579">
        <f t="shared" si="144"/>
        <v>46.68999999999928</v>
      </c>
      <c r="B4579" s="8">
        <f t="shared" si="143"/>
        <v>6.7427555845913343</v>
      </c>
    </row>
    <row r="4580" spans="1:2" x14ac:dyDescent="0.25">
      <c r="A4580">
        <f t="shared" si="144"/>
        <v>46.699999999999278</v>
      </c>
      <c r="B4580" s="8">
        <f t="shared" si="143"/>
        <v>6.742130143486107</v>
      </c>
    </row>
    <row r="4581" spans="1:2" x14ac:dyDescent="0.25">
      <c r="A4581">
        <f t="shared" si="144"/>
        <v>46.709999999999276</v>
      </c>
      <c r="B4581" s="8">
        <f t="shared" si="143"/>
        <v>6.7415047603952285</v>
      </c>
    </row>
    <row r="4582" spans="1:2" x14ac:dyDescent="0.25">
      <c r="A4582">
        <f t="shared" si="144"/>
        <v>46.719999999999274</v>
      </c>
      <c r="B4582" s="8">
        <f t="shared" si="143"/>
        <v>6.7408794353133192</v>
      </c>
    </row>
    <row r="4583" spans="1:2" x14ac:dyDescent="0.25">
      <c r="A4583">
        <f t="shared" si="144"/>
        <v>46.729999999999272</v>
      </c>
      <c r="B4583" s="8">
        <f t="shared" si="143"/>
        <v>6.7402541682349959</v>
      </c>
    </row>
    <row r="4584" spans="1:2" x14ac:dyDescent="0.25">
      <c r="A4584">
        <f t="shared" si="144"/>
        <v>46.73999999999927</v>
      </c>
      <c r="B4584" s="8">
        <f t="shared" si="143"/>
        <v>6.7396289591548788</v>
      </c>
    </row>
    <row r="4585" spans="1:2" x14ac:dyDescent="0.25">
      <c r="A4585">
        <f t="shared" si="144"/>
        <v>46.749999999999268</v>
      </c>
      <c r="B4585" s="8">
        <f t="shared" si="143"/>
        <v>6.73900380806759</v>
      </c>
    </row>
    <row r="4586" spans="1:2" x14ac:dyDescent="0.25">
      <c r="A4586">
        <f t="shared" si="144"/>
        <v>46.759999999999266</v>
      </c>
      <c r="B4586" s="8">
        <f t="shared" si="143"/>
        <v>6.7383787149677481</v>
      </c>
    </row>
    <row r="4587" spans="1:2" x14ac:dyDescent="0.25">
      <c r="A4587">
        <f t="shared" si="144"/>
        <v>46.769999999999264</v>
      </c>
      <c r="B4587" s="8">
        <f t="shared" si="143"/>
        <v>6.7377536798499751</v>
      </c>
    </row>
    <row r="4588" spans="1:2" x14ac:dyDescent="0.25">
      <c r="A4588">
        <f t="shared" si="144"/>
        <v>46.779999999999262</v>
      </c>
      <c r="B4588" s="8">
        <f t="shared" si="143"/>
        <v>6.737128702708894</v>
      </c>
    </row>
    <row r="4589" spans="1:2" x14ac:dyDescent="0.25">
      <c r="A4589">
        <f t="shared" si="144"/>
        <v>46.78999999999926</v>
      </c>
      <c r="B4589" s="8">
        <f t="shared" si="143"/>
        <v>6.7365037835391242</v>
      </c>
    </row>
    <row r="4590" spans="1:2" x14ac:dyDescent="0.25">
      <c r="A4590">
        <f t="shared" si="144"/>
        <v>46.799999999999258</v>
      </c>
      <c r="B4590" s="8">
        <f t="shared" si="143"/>
        <v>6.7358789223352913</v>
      </c>
    </row>
    <row r="4591" spans="1:2" x14ac:dyDescent="0.25">
      <c r="A4591">
        <f t="shared" si="144"/>
        <v>46.809999999999256</v>
      </c>
      <c r="B4591" s="8">
        <f t="shared" si="143"/>
        <v>6.7352541190920165</v>
      </c>
    </row>
    <row r="4592" spans="1:2" x14ac:dyDescent="0.25">
      <c r="A4592">
        <f t="shared" si="144"/>
        <v>46.819999999999254</v>
      </c>
      <c r="B4592" s="8">
        <f t="shared" si="143"/>
        <v>6.7346293738039238</v>
      </c>
    </row>
    <row r="4593" spans="1:2" x14ac:dyDescent="0.25">
      <c r="A4593">
        <f t="shared" si="144"/>
        <v>46.829999999999252</v>
      </c>
      <c r="B4593" s="8">
        <f t="shared" si="143"/>
        <v>6.7340046864656395</v>
      </c>
    </row>
    <row r="4594" spans="1:2" x14ac:dyDescent="0.25">
      <c r="A4594">
        <f t="shared" si="144"/>
        <v>46.83999999999925</v>
      </c>
      <c r="B4594" s="8">
        <f t="shared" si="143"/>
        <v>6.7333800570717859</v>
      </c>
    </row>
    <row r="4595" spans="1:2" x14ac:dyDescent="0.25">
      <c r="A4595">
        <f t="shared" si="144"/>
        <v>46.849999999999248</v>
      </c>
      <c r="B4595" s="8">
        <f t="shared" si="143"/>
        <v>6.7327554856169893</v>
      </c>
    </row>
    <row r="4596" spans="1:2" x14ac:dyDescent="0.25">
      <c r="A4596">
        <f t="shared" si="144"/>
        <v>46.859999999999246</v>
      </c>
      <c r="B4596" s="8">
        <f t="shared" si="143"/>
        <v>6.7321309720958737</v>
      </c>
    </row>
    <row r="4597" spans="1:2" x14ac:dyDescent="0.25">
      <c r="A4597">
        <f t="shared" si="144"/>
        <v>46.869999999999244</v>
      </c>
      <c r="B4597" s="8">
        <f t="shared" si="143"/>
        <v>6.7315065165030692</v>
      </c>
    </row>
    <row r="4598" spans="1:2" x14ac:dyDescent="0.25">
      <c r="A4598">
        <f t="shared" si="144"/>
        <v>46.879999999999242</v>
      </c>
      <c r="B4598" s="8">
        <f t="shared" si="143"/>
        <v>6.7308821188331978</v>
      </c>
    </row>
    <row r="4599" spans="1:2" x14ac:dyDescent="0.25">
      <c r="A4599">
        <f t="shared" si="144"/>
        <v>46.88999999999924</v>
      </c>
      <c r="B4599" s="8">
        <f t="shared" si="143"/>
        <v>6.7302577790808895</v>
      </c>
    </row>
    <row r="4600" spans="1:2" x14ac:dyDescent="0.25">
      <c r="A4600">
        <f t="shared" si="144"/>
        <v>46.899999999999238</v>
      </c>
      <c r="B4600" s="8">
        <f t="shared" si="143"/>
        <v>6.7296334972407736</v>
      </c>
    </row>
    <row r="4601" spans="1:2" x14ac:dyDescent="0.25">
      <c r="A4601">
        <f t="shared" si="144"/>
        <v>46.909999999999236</v>
      </c>
      <c r="B4601" s="8">
        <f t="shared" si="143"/>
        <v>6.7290092733074731</v>
      </c>
    </row>
    <row r="4602" spans="1:2" x14ac:dyDescent="0.25">
      <c r="A4602">
        <f t="shared" si="144"/>
        <v>46.919999999999234</v>
      </c>
      <c r="B4602" s="8">
        <f t="shared" si="143"/>
        <v>6.7283851072756216</v>
      </c>
    </row>
    <row r="4603" spans="1:2" x14ac:dyDescent="0.25">
      <c r="A4603">
        <f t="shared" si="144"/>
        <v>46.929999999999232</v>
      </c>
      <c r="B4603" s="8">
        <f t="shared" si="143"/>
        <v>6.7277609991398473</v>
      </c>
    </row>
    <row r="4604" spans="1:2" x14ac:dyDescent="0.25">
      <c r="A4604">
        <f t="shared" si="144"/>
        <v>46.93999999999923</v>
      </c>
      <c r="B4604" s="8">
        <f t="shared" si="143"/>
        <v>6.7271369488947785</v>
      </c>
    </row>
    <row r="4605" spans="1:2" x14ac:dyDescent="0.25">
      <c r="A4605">
        <f t="shared" si="144"/>
        <v>46.949999999999228</v>
      </c>
      <c r="B4605" s="8">
        <f t="shared" si="143"/>
        <v>6.7265129565350454</v>
      </c>
    </row>
    <row r="4606" spans="1:2" x14ac:dyDescent="0.25">
      <c r="A4606">
        <f t="shared" si="144"/>
        <v>46.959999999999226</v>
      </c>
      <c r="B4606" s="8">
        <f t="shared" si="143"/>
        <v>6.7258890220552798</v>
      </c>
    </row>
    <row r="4607" spans="1:2" x14ac:dyDescent="0.25">
      <c r="A4607">
        <f t="shared" si="144"/>
        <v>46.969999999999224</v>
      </c>
      <c r="B4607" s="8">
        <f t="shared" si="143"/>
        <v>6.7252651454501118</v>
      </c>
    </row>
    <row r="4608" spans="1:2" x14ac:dyDescent="0.25">
      <c r="A4608">
        <f t="shared" si="144"/>
        <v>46.979999999999222</v>
      </c>
      <c r="B4608" s="8">
        <f t="shared" si="143"/>
        <v>6.7246413267141749</v>
      </c>
    </row>
    <row r="4609" spans="1:2" x14ac:dyDescent="0.25">
      <c r="A4609">
        <f t="shared" si="144"/>
        <v>46.98999999999922</v>
      </c>
      <c r="B4609" s="8">
        <f t="shared" si="143"/>
        <v>6.7240175658420993</v>
      </c>
    </row>
    <row r="4610" spans="1:2" x14ac:dyDescent="0.25">
      <c r="A4610">
        <f t="shared" si="144"/>
        <v>46.999999999999218</v>
      </c>
      <c r="B4610" s="8">
        <f t="shared" si="143"/>
        <v>6.7233938628285186</v>
      </c>
    </row>
    <row r="4611" spans="1:2" x14ac:dyDescent="0.25">
      <c r="A4611">
        <f t="shared" si="144"/>
        <v>47.009999999999216</v>
      </c>
      <c r="B4611" s="8">
        <f t="shared" si="143"/>
        <v>6.7227702176680664</v>
      </c>
    </row>
    <row r="4612" spans="1:2" x14ac:dyDescent="0.25">
      <c r="A4612">
        <f t="shared" si="144"/>
        <v>47.019999999999214</v>
      </c>
      <c r="B4612" s="8">
        <f t="shared" si="143"/>
        <v>6.7221466303553754</v>
      </c>
    </row>
    <row r="4613" spans="1:2" x14ac:dyDescent="0.25">
      <c r="A4613">
        <f t="shared" si="144"/>
        <v>47.029999999999212</v>
      </c>
      <c r="B4613" s="8">
        <f t="shared" si="143"/>
        <v>6.7215231008850811</v>
      </c>
    </row>
    <row r="4614" spans="1:2" x14ac:dyDescent="0.25">
      <c r="A4614">
        <f t="shared" si="144"/>
        <v>47.03999999999921</v>
      </c>
      <c r="B4614" s="8">
        <f t="shared" si="143"/>
        <v>6.7208996292518171</v>
      </c>
    </row>
    <row r="4615" spans="1:2" x14ac:dyDescent="0.25">
      <c r="A4615">
        <f t="shared" si="144"/>
        <v>47.049999999999208</v>
      </c>
      <c r="B4615" s="8">
        <f t="shared" si="143"/>
        <v>6.7202762154502178</v>
      </c>
    </row>
    <row r="4616" spans="1:2" x14ac:dyDescent="0.25">
      <c r="A4616">
        <f t="shared" si="144"/>
        <v>47.059999999999206</v>
      </c>
      <c r="B4616" s="8">
        <f t="shared" si="143"/>
        <v>6.7196528594749214</v>
      </c>
    </row>
    <row r="4617" spans="1:2" x14ac:dyDescent="0.25">
      <c r="A4617">
        <f t="shared" si="144"/>
        <v>47.069999999999204</v>
      </c>
      <c r="B4617" s="8">
        <f t="shared" si="143"/>
        <v>6.7190295613205615</v>
      </c>
    </row>
    <row r="4618" spans="1:2" x14ac:dyDescent="0.25">
      <c r="A4618">
        <f t="shared" si="144"/>
        <v>47.079999999999202</v>
      </c>
      <c r="B4618" s="8">
        <f t="shared" ref="B4618:B4681" si="145">$B$1*EXP(-$B$4*A4618)</f>
        <v>6.718406320981777</v>
      </c>
    </row>
    <row r="4619" spans="1:2" x14ac:dyDescent="0.25">
      <c r="A4619">
        <f t="shared" si="144"/>
        <v>47.0899999999992</v>
      </c>
      <c r="B4619" s="8">
        <f t="shared" si="145"/>
        <v>6.7177831384532034</v>
      </c>
    </row>
    <row r="4620" spans="1:2" x14ac:dyDescent="0.25">
      <c r="A4620">
        <f t="shared" ref="A4620:A4683" si="146">A4619+0.01</f>
        <v>47.099999999999199</v>
      </c>
      <c r="B4620" s="8">
        <f t="shared" si="145"/>
        <v>6.7171600137294787</v>
      </c>
    </row>
    <row r="4621" spans="1:2" x14ac:dyDescent="0.25">
      <c r="A4621">
        <f t="shared" si="146"/>
        <v>47.109999999999197</v>
      </c>
      <c r="B4621" s="8">
        <f t="shared" si="145"/>
        <v>6.7165369468052418</v>
      </c>
    </row>
    <row r="4622" spans="1:2" x14ac:dyDescent="0.25">
      <c r="A4622">
        <f t="shared" si="146"/>
        <v>47.119999999999195</v>
      </c>
      <c r="B4622" s="8">
        <f t="shared" si="145"/>
        <v>6.7159139376751309</v>
      </c>
    </row>
    <row r="4623" spans="1:2" x14ac:dyDescent="0.25">
      <c r="A4623">
        <f t="shared" si="146"/>
        <v>47.129999999999193</v>
      </c>
      <c r="B4623" s="8">
        <f t="shared" si="145"/>
        <v>6.7152909863337849</v>
      </c>
    </row>
    <row r="4624" spans="1:2" x14ac:dyDescent="0.25">
      <c r="A4624">
        <f t="shared" si="146"/>
        <v>47.139999999999191</v>
      </c>
      <c r="B4624" s="8">
        <f t="shared" si="145"/>
        <v>6.7146680927758444</v>
      </c>
    </row>
    <row r="4625" spans="1:2" x14ac:dyDescent="0.25">
      <c r="A4625">
        <f t="shared" si="146"/>
        <v>47.149999999999189</v>
      </c>
      <c r="B4625" s="8">
        <f t="shared" si="145"/>
        <v>6.7140452569959468</v>
      </c>
    </row>
    <row r="4626" spans="1:2" x14ac:dyDescent="0.25">
      <c r="A4626">
        <f t="shared" si="146"/>
        <v>47.159999999999187</v>
      </c>
      <c r="B4626" s="8">
        <f t="shared" si="145"/>
        <v>6.7134224789887371</v>
      </c>
    </row>
    <row r="4627" spans="1:2" x14ac:dyDescent="0.25">
      <c r="A4627">
        <f t="shared" si="146"/>
        <v>47.169999999999185</v>
      </c>
      <c r="B4627" s="8">
        <f t="shared" si="145"/>
        <v>6.7127997587488544</v>
      </c>
    </row>
    <row r="4628" spans="1:2" x14ac:dyDescent="0.25">
      <c r="A4628">
        <f t="shared" si="146"/>
        <v>47.179999999999183</v>
      </c>
      <c r="B4628" s="8">
        <f t="shared" si="145"/>
        <v>6.7121770962709384</v>
      </c>
    </row>
    <row r="4629" spans="1:2" x14ac:dyDescent="0.25">
      <c r="A4629">
        <f t="shared" si="146"/>
        <v>47.189999999999181</v>
      </c>
      <c r="B4629" s="8">
        <f t="shared" si="145"/>
        <v>6.7115544915496335</v>
      </c>
    </row>
    <row r="4630" spans="1:2" x14ac:dyDescent="0.25">
      <c r="A4630">
        <f t="shared" si="146"/>
        <v>47.199999999999179</v>
      </c>
      <c r="B4630" s="8">
        <f t="shared" si="145"/>
        <v>6.7109319445795812</v>
      </c>
    </row>
    <row r="4631" spans="1:2" x14ac:dyDescent="0.25">
      <c r="A4631">
        <f t="shared" si="146"/>
        <v>47.209999999999177</v>
      </c>
      <c r="B4631" s="8">
        <f t="shared" si="145"/>
        <v>6.7103094553554259</v>
      </c>
    </row>
    <row r="4632" spans="1:2" x14ac:dyDescent="0.25">
      <c r="A4632">
        <f t="shared" si="146"/>
        <v>47.219999999999175</v>
      </c>
      <c r="B4632" s="8">
        <f t="shared" si="145"/>
        <v>6.7096870238718109</v>
      </c>
    </row>
    <row r="4633" spans="1:2" x14ac:dyDescent="0.25">
      <c r="A4633">
        <f t="shared" si="146"/>
        <v>47.229999999999173</v>
      </c>
      <c r="B4633" s="8">
        <f t="shared" si="145"/>
        <v>6.7090646501233788</v>
      </c>
    </row>
    <row r="4634" spans="1:2" x14ac:dyDescent="0.25">
      <c r="A4634">
        <f t="shared" si="146"/>
        <v>47.239999999999171</v>
      </c>
      <c r="B4634" s="8">
        <f t="shared" si="145"/>
        <v>6.7084423341047774</v>
      </c>
    </row>
    <row r="4635" spans="1:2" x14ac:dyDescent="0.25">
      <c r="A4635">
        <f t="shared" si="146"/>
        <v>47.249999999999169</v>
      </c>
      <c r="B4635" s="8">
        <f t="shared" si="145"/>
        <v>6.7078200758106483</v>
      </c>
    </row>
    <row r="4636" spans="1:2" x14ac:dyDescent="0.25">
      <c r="A4636">
        <f t="shared" si="146"/>
        <v>47.259999999999167</v>
      </c>
      <c r="B4636" s="8">
        <f t="shared" si="145"/>
        <v>6.7071978752356394</v>
      </c>
    </row>
    <row r="4637" spans="1:2" x14ac:dyDescent="0.25">
      <c r="A4637">
        <f t="shared" si="146"/>
        <v>47.269999999999165</v>
      </c>
      <c r="B4637" s="8">
        <f t="shared" si="145"/>
        <v>6.7065757323743966</v>
      </c>
    </row>
    <row r="4638" spans="1:2" x14ac:dyDescent="0.25">
      <c r="A4638">
        <f t="shared" si="146"/>
        <v>47.279999999999163</v>
      </c>
      <c r="B4638" s="8">
        <f t="shared" si="145"/>
        <v>6.7059536472215644</v>
      </c>
    </row>
    <row r="4639" spans="1:2" x14ac:dyDescent="0.25">
      <c r="A4639">
        <f t="shared" si="146"/>
        <v>47.289999999999161</v>
      </c>
      <c r="B4639" s="8">
        <f t="shared" si="145"/>
        <v>6.7053316197717923</v>
      </c>
    </row>
    <row r="4640" spans="1:2" x14ac:dyDescent="0.25">
      <c r="A4640">
        <f t="shared" si="146"/>
        <v>47.299999999999159</v>
      </c>
      <c r="B4640" s="8">
        <f t="shared" si="145"/>
        <v>6.7047096500197281</v>
      </c>
    </row>
    <row r="4641" spans="1:2" x14ac:dyDescent="0.25">
      <c r="A4641">
        <f t="shared" si="146"/>
        <v>47.309999999999157</v>
      </c>
      <c r="B4641" s="8">
        <f t="shared" si="145"/>
        <v>6.704087737960017</v>
      </c>
    </row>
    <row r="4642" spans="1:2" x14ac:dyDescent="0.25">
      <c r="A4642">
        <f t="shared" si="146"/>
        <v>47.319999999999155</v>
      </c>
      <c r="B4642" s="8">
        <f t="shared" si="145"/>
        <v>6.7034658835873113</v>
      </c>
    </row>
    <row r="4643" spans="1:2" x14ac:dyDescent="0.25">
      <c r="A4643">
        <f t="shared" si="146"/>
        <v>47.329999999999153</v>
      </c>
      <c r="B4643" s="8">
        <f t="shared" si="145"/>
        <v>6.7028440868962571</v>
      </c>
    </row>
    <row r="4644" spans="1:2" x14ac:dyDescent="0.25">
      <c r="A4644">
        <f t="shared" si="146"/>
        <v>47.339999999999151</v>
      </c>
      <c r="B4644" s="8">
        <f t="shared" si="145"/>
        <v>6.7022223478815057</v>
      </c>
    </row>
    <row r="4645" spans="1:2" x14ac:dyDescent="0.25">
      <c r="A4645">
        <f t="shared" si="146"/>
        <v>47.349999999999149</v>
      </c>
      <c r="B4645" s="8">
        <f t="shared" si="145"/>
        <v>6.7016006665377068</v>
      </c>
    </row>
    <row r="4646" spans="1:2" x14ac:dyDescent="0.25">
      <c r="A4646">
        <f t="shared" si="146"/>
        <v>47.359999999999147</v>
      </c>
      <c r="B4646" s="8">
        <f t="shared" si="145"/>
        <v>6.7009790428595117</v>
      </c>
    </row>
    <row r="4647" spans="1:2" x14ac:dyDescent="0.25">
      <c r="A4647">
        <f t="shared" si="146"/>
        <v>47.369999999999145</v>
      </c>
      <c r="B4647" s="8">
        <f t="shared" si="145"/>
        <v>6.7003574768415692</v>
      </c>
    </row>
    <row r="4648" spans="1:2" x14ac:dyDescent="0.25">
      <c r="A4648">
        <f t="shared" si="146"/>
        <v>47.379999999999143</v>
      </c>
      <c r="B4648" s="8">
        <f t="shared" si="145"/>
        <v>6.6997359684785334</v>
      </c>
    </row>
    <row r="4649" spans="1:2" x14ac:dyDescent="0.25">
      <c r="A4649">
        <f t="shared" si="146"/>
        <v>47.389999999999141</v>
      </c>
      <c r="B4649" s="8">
        <f t="shared" si="145"/>
        <v>6.6991145177650555</v>
      </c>
    </row>
    <row r="4650" spans="1:2" x14ac:dyDescent="0.25">
      <c r="A4650">
        <f t="shared" si="146"/>
        <v>47.399999999999139</v>
      </c>
      <c r="B4650" s="8">
        <f t="shared" si="145"/>
        <v>6.6984931246957879</v>
      </c>
    </row>
    <row r="4651" spans="1:2" x14ac:dyDescent="0.25">
      <c r="A4651">
        <f t="shared" si="146"/>
        <v>47.409999999999137</v>
      </c>
      <c r="B4651" s="8">
        <f t="shared" si="145"/>
        <v>6.697871789265383</v>
      </c>
    </row>
    <row r="4652" spans="1:2" x14ac:dyDescent="0.25">
      <c r="A4652">
        <f t="shared" si="146"/>
        <v>47.419999999999135</v>
      </c>
      <c r="B4652" s="8">
        <f t="shared" si="145"/>
        <v>6.6972505114684946</v>
      </c>
    </row>
    <row r="4653" spans="1:2" x14ac:dyDescent="0.25">
      <c r="A4653">
        <f t="shared" si="146"/>
        <v>47.429999999999133</v>
      </c>
      <c r="B4653" s="8">
        <f t="shared" si="145"/>
        <v>6.6966292912997778</v>
      </c>
    </row>
    <row r="4654" spans="1:2" x14ac:dyDescent="0.25">
      <c r="A4654">
        <f t="shared" si="146"/>
        <v>47.439999999999131</v>
      </c>
      <c r="B4654" s="8">
        <f t="shared" si="145"/>
        <v>6.6960081287538866</v>
      </c>
    </row>
    <row r="4655" spans="1:2" x14ac:dyDescent="0.25">
      <c r="A4655">
        <f t="shared" si="146"/>
        <v>47.449999999999129</v>
      </c>
      <c r="B4655" s="8">
        <f t="shared" si="145"/>
        <v>6.6953870238254769</v>
      </c>
    </row>
    <row r="4656" spans="1:2" x14ac:dyDescent="0.25">
      <c r="A4656">
        <f t="shared" si="146"/>
        <v>47.459999999999127</v>
      </c>
      <c r="B4656" s="8">
        <f t="shared" si="145"/>
        <v>6.6947659765092018</v>
      </c>
    </row>
    <row r="4657" spans="1:2" x14ac:dyDescent="0.25">
      <c r="A4657">
        <f t="shared" si="146"/>
        <v>47.469999999999125</v>
      </c>
      <c r="B4657" s="8">
        <f t="shared" si="145"/>
        <v>6.6941449867997198</v>
      </c>
    </row>
    <row r="4658" spans="1:2" x14ac:dyDescent="0.25">
      <c r="A4658">
        <f t="shared" si="146"/>
        <v>47.479999999999123</v>
      </c>
      <c r="B4658" s="8">
        <f t="shared" si="145"/>
        <v>6.6935240546916868</v>
      </c>
    </row>
    <row r="4659" spans="1:2" x14ac:dyDescent="0.25">
      <c r="A4659">
        <f t="shared" si="146"/>
        <v>47.489999999999121</v>
      </c>
      <c r="B4659" s="8">
        <f t="shared" si="145"/>
        <v>6.6929031801797594</v>
      </c>
    </row>
    <row r="4660" spans="1:2" x14ac:dyDescent="0.25">
      <c r="A4660">
        <f t="shared" si="146"/>
        <v>47.499999999999119</v>
      </c>
      <c r="B4660" s="8">
        <f t="shared" si="145"/>
        <v>6.6922823632585953</v>
      </c>
    </row>
    <row r="4661" spans="1:2" x14ac:dyDescent="0.25">
      <c r="A4661">
        <f t="shared" si="146"/>
        <v>47.509999999999117</v>
      </c>
      <c r="B4661" s="8">
        <f t="shared" si="145"/>
        <v>6.691661603922852</v>
      </c>
    </row>
    <row r="4662" spans="1:2" x14ac:dyDescent="0.25">
      <c r="A4662">
        <f t="shared" si="146"/>
        <v>47.519999999999115</v>
      </c>
      <c r="B4662" s="8">
        <f t="shared" si="145"/>
        <v>6.6910409021671891</v>
      </c>
    </row>
    <row r="4663" spans="1:2" x14ac:dyDescent="0.25">
      <c r="A4663">
        <f t="shared" si="146"/>
        <v>47.529999999999113</v>
      </c>
      <c r="B4663" s="8">
        <f t="shared" si="145"/>
        <v>6.6904202579862648</v>
      </c>
    </row>
    <row r="4664" spans="1:2" x14ac:dyDescent="0.25">
      <c r="A4664">
        <f t="shared" si="146"/>
        <v>47.539999999999111</v>
      </c>
      <c r="B4664" s="8">
        <f t="shared" si="145"/>
        <v>6.6897996713747387</v>
      </c>
    </row>
    <row r="4665" spans="1:2" x14ac:dyDescent="0.25">
      <c r="A4665">
        <f t="shared" si="146"/>
        <v>47.549999999999109</v>
      </c>
      <c r="B4665" s="8">
        <f t="shared" si="145"/>
        <v>6.689179142327272</v>
      </c>
    </row>
    <row r="4666" spans="1:2" x14ac:dyDescent="0.25">
      <c r="A4666">
        <f t="shared" si="146"/>
        <v>47.559999999999107</v>
      </c>
      <c r="B4666" s="8">
        <f t="shared" si="145"/>
        <v>6.6885586708385238</v>
      </c>
    </row>
    <row r="4667" spans="1:2" x14ac:dyDescent="0.25">
      <c r="A4667">
        <f t="shared" si="146"/>
        <v>47.569999999999105</v>
      </c>
      <c r="B4667" s="8">
        <f t="shared" si="145"/>
        <v>6.6879382569031547</v>
      </c>
    </row>
    <row r="4668" spans="1:2" x14ac:dyDescent="0.25">
      <c r="A4668">
        <f t="shared" si="146"/>
        <v>47.579999999999103</v>
      </c>
      <c r="B4668" s="8">
        <f t="shared" si="145"/>
        <v>6.6873179005158283</v>
      </c>
    </row>
    <row r="4669" spans="1:2" x14ac:dyDescent="0.25">
      <c r="A4669">
        <f t="shared" si="146"/>
        <v>47.589999999999101</v>
      </c>
      <c r="B4669" s="8">
        <f t="shared" si="145"/>
        <v>6.6866976016712041</v>
      </c>
    </row>
    <row r="4670" spans="1:2" x14ac:dyDescent="0.25">
      <c r="A4670">
        <f t="shared" si="146"/>
        <v>47.599999999999099</v>
      </c>
      <c r="B4670" s="8">
        <f t="shared" si="145"/>
        <v>6.6860773603639458</v>
      </c>
    </row>
    <row r="4671" spans="1:2" x14ac:dyDescent="0.25">
      <c r="A4671">
        <f t="shared" si="146"/>
        <v>47.609999999999097</v>
      </c>
      <c r="B4671" s="8">
        <f t="shared" si="145"/>
        <v>6.6854571765887174</v>
      </c>
    </row>
    <row r="4672" spans="1:2" x14ac:dyDescent="0.25">
      <c r="A4672">
        <f t="shared" si="146"/>
        <v>47.619999999999095</v>
      </c>
      <c r="B4672" s="8">
        <f t="shared" si="145"/>
        <v>6.6848370503401799</v>
      </c>
    </row>
    <row r="4673" spans="1:2" x14ac:dyDescent="0.25">
      <c r="A4673">
        <f t="shared" si="146"/>
        <v>47.629999999999093</v>
      </c>
      <c r="B4673" s="8">
        <f t="shared" si="145"/>
        <v>6.684216981612999</v>
      </c>
    </row>
    <row r="4674" spans="1:2" x14ac:dyDescent="0.25">
      <c r="A4674">
        <f t="shared" si="146"/>
        <v>47.639999999999091</v>
      </c>
      <c r="B4674" s="8">
        <f t="shared" si="145"/>
        <v>6.6835969704018394</v>
      </c>
    </row>
    <row r="4675" spans="1:2" x14ac:dyDescent="0.25">
      <c r="A4675">
        <f t="shared" si="146"/>
        <v>47.649999999999089</v>
      </c>
      <c r="B4675" s="8">
        <f t="shared" si="145"/>
        <v>6.6829770167013649</v>
      </c>
    </row>
    <row r="4676" spans="1:2" x14ac:dyDescent="0.25">
      <c r="A4676">
        <f t="shared" si="146"/>
        <v>47.659999999999087</v>
      </c>
      <c r="B4676" s="8">
        <f t="shared" si="145"/>
        <v>6.682357120506242</v>
      </c>
    </row>
    <row r="4677" spans="1:2" x14ac:dyDescent="0.25">
      <c r="A4677">
        <f t="shared" si="146"/>
        <v>47.669999999999085</v>
      </c>
      <c r="B4677" s="8">
        <f t="shared" si="145"/>
        <v>6.6817372818111371</v>
      </c>
    </row>
    <row r="4678" spans="1:2" x14ac:dyDescent="0.25">
      <c r="A4678">
        <f t="shared" si="146"/>
        <v>47.679999999999083</v>
      </c>
      <c r="B4678" s="8">
        <f t="shared" si="145"/>
        <v>6.6811175006107133</v>
      </c>
    </row>
    <row r="4679" spans="1:2" x14ac:dyDescent="0.25">
      <c r="A4679">
        <f t="shared" si="146"/>
        <v>47.689999999999081</v>
      </c>
      <c r="B4679" s="8">
        <f t="shared" si="145"/>
        <v>6.6804977768996432</v>
      </c>
    </row>
    <row r="4680" spans="1:2" x14ac:dyDescent="0.25">
      <c r="A4680">
        <f t="shared" si="146"/>
        <v>47.699999999999079</v>
      </c>
      <c r="B4680" s="8">
        <f t="shared" si="145"/>
        <v>6.679878110672588</v>
      </c>
    </row>
    <row r="4681" spans="1:2" x14ac:dyDescent="0.25">
      <c r="A4681">
        <f t="shared" si="146"/>
        <v>47.709999999999077</v>
      </c>
      <c r="B4681" s="8">
        <f t="shared" si="145"/>
        <v>6.6792585019242203</v>
      </c>
    </row>
    <row r="4682" spans="1:2" x14ac:dyDescent="0.25">
      <c r="A4682">
        <f t="shared" si="146"/>
        <v>47.719999999999075</v>
      </c>
      <c r="B4682" s="8">
        <f t="shared" ref="B4682:B4745" si="147">$B$1*EXP(-$B$4*A4682)</f>
        <v>6.6786389506492068</v>
      </c>
    </row>
    <row r="4683" spans="1:2" x14ac:dyDescent="0.25">
      <c r="A4683">
        <f t="shared" si="146"/>
        <v>47.729999999999073</v>
      </c>
      <c r="B4683" s="8">
        <f t="shared" si="147"/>
        <v>6.6780194568422164</v>
      </c>
    </row>
    <row r="4684" spans="1:2" x14ac:dyDescent="0.25">
      <c r="A4684">
        <f t="shared" ref="A4684:A4747" si="148">A4683+0.01</f>
        <v>47.739999999999071</v>
      </c>
      <c r="B4684" s="8">
        <f t="shared" si="147"/>
        <v>6.6774000204979167</v>
      </c>
    </row>
    <row r="4685" spans="1:2" x14ac:dyDescent="0.25">
      <c r="A4685">
        <f t="shared" si="148"/>
        <v>47.749999999999069</v>
      </c>
      <c r="B4685" s="8">
        <f t="shared" si="147"/>
        <v>6.6767806416109821</v>
      </c>
    </row>
    <row r="4686" spans="1:2" x14ac:dyDescent="0.25">
      <c r="A4686">
        <f t="shared" si="148"/>
        <v>47.759999999999067</v>
      </c>
      <c r="B4686" s="8">
        <f t="shared" si="147"/>
        <v>6.676161320176079</v>
      </c>
    </row>
    <row r="4687" spans="1:2" x14ac:dyDescent="0.25">
      <c r="A4687">
        <f t="shared" si="148"/>
        <v>47.769999999999065</v>
      </c>
      <c r="B4687" s="8">
        <f t="shared" si="147"/>
        <v>6.6755420561878802</v>
      </c>
    </row>
    <row r="4688" spans="1:2" x14ac:dyDescent="0.25">
      <c r="A4688">
        <f t="shared" si="148"/>
        <v>47.779999999999063</v>
      </c>
      <c r="B4688" s="8">
        <f t="shared" si="147"/>
        <v>6.6749228496410566</v>
      </c>
    </row>
    <row r="4689" spans="1:2" x14ac:dyDescent="0.25">
      <c r="A4689">
        <f t="shared" si="148"/>
        <v>47.789999999999061</v>
      </c>
      <c r="B4689" s="8">
        <f t="shared" si="147"/>
        <v>6.6743037005302801</v>
      </c>
    </row>
    <row r="4690" spans="1:2" x14ac:dyDescent="0.25">
      <c r="A4690">
        <f t="shared" si="148"/>
        <v>47.799999999999059</v>
      </c>
      <c r="B4690" s="8">
        <f t="shared" si="147"/>
        <v>6.6736846088502233</v>
      </c>
    </row>
    <row r="4691" spans="1:2" x14ac:dyDescent="0.25">
      <c r="A4691">
        <f t="shared" si="148"/>
        <v>47.809999999999057</v>
      </c>
      <c r="B4691" s="8">
        <f t="shared" si="147"/>
        <v>6.6730655745955572</v>
      </c>
    </row>
    <row r="4692" spans="1:2" x14ac:dyDescent="0.25">
      <c r="A4692">
        <f t="shared" si="148"/>
        <v>47.819999999999055</v>
      </c>
      <c r="B4692" s="8">
        <f t="shared" si="147"/>
        <v>6.6724465977609579</v>
      </c>
    </row>
    <row r="4693" spans="1:2" x14ac:dyDescent="0.25">
      <c r="A4693">
        <f t="shared" si="148"/>
        <v>47.829999999999053</v>
      </c>
      <c r="B4693" s="8">
        <f t="shared" si="147"/>
        <v>6.6718276783410984</v>
      </c>
    </row>
    <row r="4694" spans="1:2" x14ac:dyDescent="0.25">
      <c r="A4694">
        <f t="shared" si="148"/>
        <v>47.839999999999051</v>
      </c>
      <c r="B4694" s="8">
        <f t="shared" si="147"/>
        <v>6.671208816330652</v>
      </c>
    </row>
    <row r="4695" spans="1:2" x14ac:dyDescent="0.25">
      <c r="A4695">
        <f t="shared" si="148"/>
        <v>47.849999999999049</v>
      </c>
      <c r="B4695" s="8">
        <f t="shared" si="147"/>
        <v>6.670590011724296</v>
      </c>
    </row>
    <row r="4696" spans="1:2" x14ac:dyDescent="0.25">
      <c r="A4696">
        <f t="shared" si="148"/>
        <v>47.859999999999047</v>
      </c>
      <c r="B4696" s="8">
        <f t="shared" si="147"/>
        <v>6.6699712645167022</v>
      </c>
    </row>
    <row r="4697" spans="1:2" x14ac:dyDescent="0.25">
      <c r="A4697">
        <f t="shared" si="148"/>
        <v>47.869999999999045</v>
      </c>
      <c r="B4697" s="8">
        <f t="shared" si="147"/>
        <v>6.6693525747025486</v>
      </c>
    </row>
    <row r="4698" spans="1:2" x14ac:dyDescent="0.25">
      <c r="A4698">
        <f t="shared" si="148"/>
        <v>47.879999999999043</v>
      </c>
      <c r="B4698" s="8">
        <f t="shared" si="147"/>
        <v>6.6687339422765115</v>
      </c>
    </row>
    <row r="4699" spans="1:2" x14ac:dyDescent="0.25">
      <c r="A4699">
        <f t="shared" si="148"/>
        <v>47.889999999999041</v>
      </c>
      <c r="B4699" s="8">
        <f t="shared" si="147"/>
        <v>6.6681153672332671</v>
      </c>
    </row>
    <row r="4700" spans="1:2" x14ac:dyDescent="0.25">
      <c r="A4700">
        <f t="shared" si="148"/>
        <v>47.899999999999039</v>
      </c>
      <c r="B4700" s="8">
        <f t="shared" si="147"/>
        <v>6.6674968495674944</v>
      </c>
    </row>
    <row r="4701" spans="1:2" x14ac:dyDescent="0.25">
      <c r="A4701">
        <f t="shared" si="148"/>
        <v>47.909999999999037</v>
      </c>
      <c r="B4701" s="8">
        <f t="shared" si="147"/>
        <v>6.6668783892738688</v>
      </c>
    </row>
    <row r="4702" spans="1:2" x14ac:dyDescent="0.25">
      <c r="A4702">
        <f t="shared" si="148"/>
        <v>47.919999999999035</v>
      </c>
      <c r="B4702" s="8">
        <f t="shared" si="147"/>
        <v>6.6662599863470691</v>
      </c>
    </row>
    <row r="4703" spans="1:2" x14ac:dyDescent="0.25">
      <c r="A4703">
        <f t="shared" si="148"/>
        <v>47.929999999999033</v>
      </c>
      <c r="B4703" s="8">
        <f t="shared" si="147"/>
        <v>6.665641640781776</v>
      </c>
    </row>
    <row r="4704" spans="1:2" x14ac:dyDescent="0.25">
      <c r="A4704">
        <f t="shared" si="148"/>
        <v>47.939999999999031</v>
      </c>
      <c r="B4704" s="8">
        <f t="shared" si="147"/>
        <v>6.6650233525726668</v>
      </c>
    </row>
    <row r="4705" spans="1:2" x14ac:dyDescent="0.25">
      <c r="A4705">
        <f t="shared" si="148"/>
        <v>47.949999999999029</v>
      </c>
      <c r="B4705" s="8">
        <f t="shared" si="147"/>
        <v>6.664405121714422</v>
      </c>
    </row>
    <row r="4706" spans="1:2" x14ac:dyDescent="0.25">
      <c r="A4706">
        <f t="shared" si="148"/>
        <v>47.959999999999027</v>
      </c>
      <c r="B4706" s="8">
        <f t="shared" si="147"/>
        <v>6.6637869482017216</v>
      </c>
    </row>
    <row r="4707" spans="1:2" x14ac:dyDescent="0.25">
      <c r="A4707">
        <f t="shared" si="148"/>
        <v>47.969999999999025</v>
      </c>
      <c r="B4707" s="8">
        <f t="shared" si="147"/>
        <v>6.6631688320292479</v>
      </c>
    </row>
    <row r="4708" spans="1:2" x14ac:dyDescent="0.25">
      <c r="A4708">
        <f t="shared" si="148"/>
        <v>47.979999999999023</v>
      </c>
      <c r="B4708" s="8">
        <f t="shared" si="147"/>
        <v>6.6625507731916791</v>
      </c>
    </row>
    <row r="4709" spans="1:2" x14ac:dyDescent="0.25">
      <c r="A4709">
        <f t="shared" si="148"/>
        <v>47.989999999999021</v>
      </c>
      <c r="B4709" s="8">
        <f t="shared" si="147"/>
        <v>6.6619327716837002</v>
      </c>
    </row>
    <row r="4710" spans="1:2" x14ac:dyDescent="0.25">
      <c r="A4710">
        <f t="shared" si="148"/>
        <v>47.999999999999019</v>
      </c>
      <c r="B4710" s="8">
        <f t="shared" si="147"/>
        <v>6.6613148274999903</v>
      </c>
    </row>
    <row r="4711" spans="1:2" x14ac:dyDescent="0.25">
      <c r="A4711">
        <f t="shared" si="148"/>
        <v>48.009999999999017</v>
      </c>
      <c r="B4711" s="8">
        <f t="shared" si="147"/>
        <v>6.6606969406352343</v>
      </c>
    </row>
    <row r="4712" spans="1:2" x14ac:dyDescent="0.25">
      <c r="A4712">
        <f t="shared" si="148"/>
        <v>48.019999999999015</v>
      </c>
      <c r="B4712" s="8">
        <f t="shared" si="147"/>
        <v>6.6600791110841167</v>
      </c>
    </row>
    <row r="4713" spans="1:2" x14ac:dyDescent="0.25">
      <c r="A4713">
        <f t="shared" si="148"/>
        <v>48.029999999999013</v>
      </c>
      <c r="B4713" s="8">
        <f t="shared" si="147"/>
        <v>6.659461338841318</v>
      </c>
    </row>
    <row r="4714" spans="1:2" x14ac:dyDescent="0.25">
      <c r="A4714">
        <f t="shared" si="148"/>
        <v>48.039999999999011</v>
      </c>
      <c r="B4714" s="8">
        <f t="shared" si="147"/>
        <v>6.6588436239015225</v>
      </c>
    </row>
    <row r="4715" spans="1:2" x14ac:dyDescent="0.25">
      <c r="A4715">
        <f t="shared" si="148"/>
        <v>48.04999999999901</v>
      </c>
      <c r="B4715" s="8">
        <f t="shared" si="147"/>
        <v>6.6582259662594181</v>
      </c>
    </row>
    <row r="4716" spans="1:2" x14ac:dyDescent="0.25">
      <c r="A4716">
        <f t="shared" si="148"/>
        <v>48.059999999999008</v>
      </c>
      <c r="B4716" s="8">
        <f t="shared" si="147"/>
        <v>6.6576083659096881</v>
      </c>
    </row>
    <row r="4717" spans="1:2" x14ac:dyDescent="0.25">
      <c r="A4717">
        <f t="shared" si="148"/>
        <v>48.069999999999006</v>
      </c>
      <c r="B4717" s="8">
        <f t="shared" si="147"/>
        <v>6.6569908228470185</v>
      </c>
    </row>
    <row r="4718" spans="1:2" x14ac:dyDescent="0.25">
      <c r="A4718">
        <f t="shared" si="148"/>
        <v>48.079999999999004</v>
      </c>
      <c r="B4718" s="8">
        <f t="shared" si="147"/>
        <v>6.6563733370660954</v>
      </c>
    </row>
    <row r="4719" spans="1:2" x14ac:dyDescent="0.25">
      <c r="A4719">
        <f t="shared" si="148"/>
        <v>48.089999999999002</v>
      </c>
      <c r="B4719" s="8">
        <f t="shared" si="147"/>
        <v>6.6557559085616047</v>
      </c>
    </row>
    <row r="4720" spans="1:2" x14ac:dyDescent="0.25">
      <c r="A4720">
        <f t="shared" si="148"/>
        <v>48.099999999999</v>
      </c>
      <c r="B4720" s="8">
        <f t="shared" si="147"/>
        <v>6.6551385373282352</v>
      </c>
    </row>
    <row r="4721" spans="1:2" x14ac:dyDescent="0.25">
      <c r="A4721">
        <f t="shared" si="148"/>
        <v>48.109999999998998</v>
      </c>
      <c r="B4721" s="8">
        <f t="shared" si="147"/>
        <v>6.6545212233606721</v>
      </c>
    </row>
    <row r="4722" spans="1:2" x14ac:dyDescent="0.25">
      <c r="A4722">
        <f t="shared" si="148"/>
        <v>48.119999999998996</v>
      </c>
      <c r="B4722" s="8">
        <f t="shared" si="147"/>
        <v>6.6539039666536066</v>
      </c>
    </row>
    <row r="4723" spans="1:2" x14ac:dyDescent="0.25">
      <c r="A4723">
        <f t="shared" si="148"/>
        <v>48.129999999998994</v>
      </c>
      <c r="B4723" s="8">
        <f t="shared" si="147"/>
        <v>6.6532867672017257</v>
      </c>
    </row>
    <row r="4724" spans="1:2" x14ac:dyDescent="0.25">
      <c r="A4724">
        <f t="shared" si="148"/>
        <v>48.139999999998992</v>
      </c>
      <c r="B4724" s="8">
        <f t="shared" si="147"/>
        <v>6.6526696249997181</v>
      </c>
    </row>
    <row r="4725" spans="1:2" x14ac:dyDescent="0.25">
      <c r="A4725">
        <f t="shared" si="148"/>
        <v>48.14999999999899</v>
      </c>
      <c r="B4725" s="8">
        <f t="shared" si="147"/>
        <v>6.6520525400422752</v>
      </c>
    </row>
    <row r="4726" spans="1:2" x14ac:dyDescent="0.25">
      <c r="A4726">
        <f t="shared" si="148"/>
        <v>48.159999999998988</v>
      </c>
      <c r="B4726" s="8">
        <f t="shared" si="147"/>
        <v>6.6514355123240847</v>
      </c>
    </row>
    <row r="4727" spans="1:2" x14ac:dyDescent="0.25">
      <c r="A4727">
        <f t="shared" si="148"/>
        <v>48.169999999998986</v>
      </c>
      <c r="B4727" s="8">
        <f t="shared" si="147"/>
        <v>6.6508185418398389</v>
      </c>
    </row>
    <row r="4728" spans="1:2" x14ac:dyDescent="0.25">
      <c r="A4728">
        <f t="shared" si="148"/>
        <v>48.179999999998984</v>
      </c>
      <c r="B4728" s="8">
        <f t="shared" si="147"/>
        <v>6.65020162858423</v>
      </c>
    </row>
    <row r="4729" spans="1:2" x14ac:dyDescent="0.25">
      <c r="A4729">
        <f t="shared" si="148"/>
        <v>48.189999999998982</v>
      </c>
      <c r="B4729" s="8">
        <f t="shared" si="147"/>
        <v>6.6495847725519459</v>
      </c>
    </row>
    <row r="4730" spans="1:2" x14ac:dyDescent="0.25">
      <c r="A4730">
        <f t="shared" si="148"/>
        <v>48.19999999999898</v>
      </c>
      <c r="B4730" s="8">
        <f t="shared" si="147"/>
        <v>6.6489679737376832</v>
      </c>
    </row>
    <row r="4731" spans="1:2" x14ac:dyDescent="0.25">
      <c r="A4731">
        <f t="shared" si="148"/>
        <v>48.209999999998978</v>
      </c>
      <c r="B4731" s="8">
        <f t="shared" si="147"/>
        <v>6.6483512321361316</v>
      </c>
    </row>
    <row r="4732" spans="1:2" x14ac:dyDescent="0.25">
      <c r="A4732">
        <f t="shared" si="148"/>
        <v>48.219999999998976</v>
      </c>
      <c r="B4732" s="8">
        <f t="shared" si="147"/>
        <v>6.647734547741984</v>
      </c>
    </row>
    <row r="4733" spans="1:2" x14ac:dyDescent="0.25">
      <c r="A4733">
        <f t="shared" si="148"/>
        <v>48.229999999998974</v>
      </c>
      <c r="B4733" s="8">
        <f t="shared" si="147"/>
        <v>6.6471179205499356</v>
      </c>
    </row>
    <row r="4734" spans="1:2" x14ac:dyDescent="0.25">
      <c r="A4734">
        <f t="shared" si="148"/>
        <v>48.239999999998972</v>
      </c>
      <c r="B4734" s="8">
        <f t="shared" si="147"/>
        <v>6.6465013505546802</v>
      </c>
    </row>
    <row r="4735" spans="1:2" x14ac:dyDescent="0.25">
      <c r="A4735">
        <f t="shared" si="148"/>
        <v>48.24999999999897</v>
      </c>
      <c r="B4735" s="8">
        <f t="shared" si="147"/>
        <v>6.645884837750911</v>
      </c>
    </row>
    <row r="4736" spans="1:2" x14ac:dyDescent="0.25">
      <c r="A4736">
        <f t="shared" si="148"/>
        <v>48.259999999998968</v>
      </c>
      <c r="B4736" s="8">
        <f t="shared" si="147"/>
        <v>6.6452683821333247</v>
      </c>
    </row>
    <row r="4737" spans="1:2" x14ac:dyDescent="0.25">
      <c r="A4737">
        <f t="shared" si="148"/>
        <v>48.269999999998966</v>
      </c>
      <c r="B4737" s="8">
        <f t="shared" si="147"/>
        <v>6.6446519836966154</v>
      </c>
    </row>
    <row r="4738" spans="1:2" x14ac:dyDescent="0.25">
      <c r="A4738">
        <f t="shared" si="148"/>
        <v>48.279999999998964</v>
      </c>
      <c r="B4738" s="8">
        <f t="shared" si="147"/>
        <v>6.6440356424354814</v>
      </c>
    </row>
    <row r="4739" spans="1:2" x14ac:dyDescent="0.25">
      <c r="A4739">
        <f t="shared" si="148"/>
        <v>48.289999999998962</v>
      </c>
      <c r="B4739" s="8">
        <f t="shared" si="147"/>
        <v>6.6434193583446168</v>
      </c>
    </row>
    <row r="4740" spans="1:2" x14ac:dyDescent="0.25">
      <c r="A4740">
        <f t="shared" si="148"/>
        <v>48.29999999999896</v>
      </c>
      <c r="B4740" s="8">
        <f t="shared" si="147"/>
        <v>6.6428031314187193</v>
      </c>
    </row>
    <row r="4741" spans="1:2" x14ac:dyDescent="0.25">
      <c r="A4741">
        <f t="shared" si="148"/>
        <v>48.309999999998958</v>
      </c>
      <c r="B4741" s="8">
        <f t="shared" si="147"/>
        <v>6.6421869616524862</v>
      </c>
    </row>
    <row r="4742" spans="1:2" x14ac:dyDescent="0.25">
      <c r="A4742">
        <f t="shared" si="148"/>
        <v>48.319999999998956</v>
      </c>
      <c r="B4742" s="8">
        <f t="shared" si="147"/>
        <v>6.6415708490406171</v>
      </c>
    </row>
    <row r="4743" spans="1:2" x14ac:dyDescent="0.25">
      <c r="A4743">
        <f t="shared" si="148"/>
        <v>48.329999999998954</v>
      </c>
      <c r="B4743" s="8">
        <f t="shared" si="147"/>
        <v>6.6409547935778095</v>
      </c>
    </row>
    <row r="4744" spans="1:2" x14ac:dyDescent="0.25">
      <c r="A4744">
        <f t="shared" si="148"/>
        <v>48.339999999998952</v>
      </c>
      <c r="B4744" s="8">
        <f t="shared" si="147"/>
        <v>6.6403387952587609</v>
      </c>
    </row>
    <row r="4745" spans="1:2" x14ac:dyDescent="0.25">
      <c r="A4745">
        <f t="shared" si="148"/>
        <v>48.34999999999895</v>
      </c>
      <c r="B4745" s="8">
        <f t="shared" si="147"/>
        <v>6.6397228540781725</v>
      </c>
    </row>
    <row r="4746" spans="1:2" x14ac:dyDescent="0.25">
      <c r="A4746">
        <f t="shared" si="148"/>
        <v>48.359999999998948</v>
      </c>
      <c r="B4746" s="8">
        <f t="shared" ref="B4746:B4809" si="149">$B$1*EXP(-$B$4*A4746)</f>
        <v>6.6391069700307455</v>
      </c>
    </row>
    <row r="4747" spans="1:2" x14ac:dyDescent="0.25">
      <c r="A4747">
        <f t="shared" si="148"/>
        <v>48.369999999998946</v>
      </c>
      <c r="B4747" s="8">
        <f t="shared" si="149"/>
        <v>6.6384911431111782</v>
      </c>
    </row>
    <row r="4748" spans="1:2" x14ac:dyDescent="0.25">
      <c r="A4748">
        <f t="shared" ref="A4748:A4811" si="150">A4747+0.01</f>
        <v>48.379999999998944</v>
      </c>
      <c r="B4748" s="8">
        <f t="shared" si="149"/>
        <v>6.6378753733141709</v>
      </c>
    </row>
    <row r="4749" spans="1:2" x14ac:dyDescent="0.25">
      <c r="A4749">
        <f t="shared" si="150"/>
        <v>48.389999999998942</v>
      </c>
      <c r="B4749" s="8">
        <f t="shared" si="149"/>
        <v>6.6372596606344283</v>
      </c>
    </row>
    <row r="4750" spans="1:2" x14ac:dyDescent="0.25">
      <c r="A4750">
        <f t="shared" si="150"/>
        <v>48.39999999999894</v>
      </c>
      <c r="B4750" s="8">
        <f t="shared" si="149"/>
        <v>6.6366440050666498</v>
      </c>
    </row>
    <row r="4751" spans="1:2" x14ac:dyDescent="0.25">
      <c r="A4751">
        <f t="shared" si="150"/>
        <v>48.409999999998938</v>
      </c>
      <c r="B4751" s="8">
        <f t="shared" si="149"/>
        <v>6.6360284066055373</v>
      </c>
    </row>
    <row r="4752" spans="1:2" x14ac:dyDescent="0.25">
      <c r="A4752">
        <f t="shared" si="150"/>
        <v>48.419999999998936</v>
      </c>
      <c r="B4752" s="8">
        <f t="shared" si="149"/>
        <v>6.6354128652457955</v>
      </c>
    </row>
    <row r="4753" spans="1:2" x14ac:dyDescent="0.25">
      <c r="A4753">
        <f t="shared" si="150"/>
        <v>48.429999999998934</v>
      </c>
      <c r="B4753" s="8">
        <f t="shared" si="149"/>
        <v>6.6347973809821275</v>
      </c>
    </row>
    <row r="4754" spans="1:2" x14ac:dyDescent="0.25">
      <c r="A4754">
        <f t="shared" si="150"/>
        <v>48.439999999998932</v>
      </c>
      <c r="B4754" s="8">
        <f t="shared" si="149"/>
        <v>6.6341819538092359</v>
      </c>
    </row>
    <row r="4755" spans="1:2" x14ac:dyDescent="0.25">
      <c r="A4755">
        <f t="shared" si="150"/>
        <v>48.44999999999893</v>
      </c>
      <c r="B4755" s="8">
        <f t="shared" si="149"/>
        <v>6.6335665837218274</v>
      </c>
    </row>
    <row r="4756" spans="1:2" x14ac:dyDescent="0.25">
      <c r="A4756">
        <f t="shared" si="150"/>
        <v>48.459999999998928</v>
      </c>
      <c r="B4756" s="8">
        <f t="shared" si="149"/>
        <v>6.6329512707146057</v>
      </c>
    </row>
    <row r="4757" spans="1:2" x14ac:dyDescent="0.25">
      <c r="A4757">
        <f t="shared" si="150"/>
        <v>48.469999999998926</v>
      </c>
      <c r="B4757" s="8">
        <f t="shared" si="149"/>
        <v>6.6323360147822745</v>
      </c>
    </row>
    <row r="4758" spans="1:2" x14ac:dyDescent="0.25">
      <c r="A4758">
        <f t="shared" si="150"/>
        <v>48.479999999998924</v>
      </c>
      <c r="B4758" s="8">
        <f t="shared" si="149"/>
        <v>6.6317208159195431</v>
      </c>
    </row>
    <row r="4759" spans="1:2" x14ac:dyDescent="0.25">
      <c r="A4759">
        <f t="shared" si="150"/>
        <v>48.489999999998922</v>
      </c>
      <c r="B4759" s="8">
        <f t="shared" si="149"/>
        <v>6.6311056741211152</v>
      </c>
    </row>
    <row r="4760" spans="1:2" x14ac:dyDescent="0.25">
      <c r="A4760">
        <f t="shared" si="150"/>
        <v>48.49999999999892</v>
      </c>
      <c r="B4760" s="8">
        <f t="shared" si="149"/>
        <v>6.6304905893816981</v>
      </c>
    </row>
    <row r="4761" spans="1:2" x14ac:dyDescent="0.25">
      <c r="A4761">
        <f t="shared" si="150"/>
        <v>48.509999999998918</v>
      </c>
      <c r="B4761" s="8">
        <f t="shared" si="149"/>
        <v>6.6298755616959992</v>
      </c>
    </row>
    <row r="4762" spans="1:2" x14ac:dyDescent="0.25">
      <c r="A4762">
        <f t="shared" si="150"/>
        <v>48.519999999998916</v>
      </c>
      <c r="B4762" s="8">
        <f t="shared" si="149"/>
        <v>6.6292605910587277</v>
      </c>
    </row>
    <row r="4763" spans="1:2" x14ac:dyDescent="0.25">
      <c r="A4763">
        <f t="shared" si="150"/>
        <v>48.529999999998914</v>
      </c>
      <c r="B4763" s="8">
        <f t="shared" si="149"/>
        <v>6.6286456774645908</v>
      </c>
    </row>
    <row r="4764" spans="1:2" x14ac:dyDescent="0.25">
      <c r="A4764">
        <f t="shared" si="150"/>
        <v>48.539999999998912</v>
      </c>
      <c r="B4764" s="8">
        <f t="shared" si="149"/>
        <v>6.6280308209082976</v>
      </c>
    </row>
    <row r="4765" spans="1:2" x14ac:dyDescent="0.25">
      <c r="A4765">
        <f t="shared" si="150"/>
        <v>48.54999999999891</v>
      </c>
      <c r="B4765" s="8">
        <f t="shared" si="149"/>
        <v>6.6274160213845565</v>
      </c>
    </row>
    <row r="4766" spans="1:2" x14ac:dyDescent="0.25">
      <c r="A4766">
        <f t="shared" si="150"/>
        <v>48.559999999998908</v>
      </c>
      <c r="B4766" s="8">
        <f t="shared" si="149"/>
        <v>6.6268012788880784</v>
      </c>
    </row>
    <row r="4767" spans="1:2" x14ac:dyDescent="0.25">
      <c r="A4767">
        <f t="shared" si="150"/>
        <v>48.569999999998906</v>
      </c>
      <c r="B4767" s="8">
        <f t="shared" si="149"/>
        <v>6.6261865934135731</v>
      </c>
    </row>
    <row r="4768" spans="1:2" x14ac:dyDescent="0.25">
      <c r="A4768">
        <f t="shared" si="150"/>
        <v>48.579999999998904</v>
      </c>
      <c r="B4768" s="8">
        <f t="shared" si="149"/>
        <v>6.6255719649557516</v>
      </c>
    </row>
    <row r="4769" spans="1:2" x14ac:dyDescent="0.25">
      <c r="A4769">
        <f t="shared" si="150"/>
        <v>48.589999999998902</v>
      </c>
      <c r="B4769" s="8">
        <f t="shared" si="149"/>
        <v>6.624957393509324</v>
      </c>
    </row>
    <row r="4770" spans="1:2" x14ac:dyDescent="0.25">
      <c r="A4770">
        <f t="shared" si="150"/>
        <v>48.5999999999989</v>
      </c>
      <c r="B4770" s="8">
        <f t="shared" si="149"/>
        <v>6.6243428790690047</v>
      </c>
    </row>
    <row r="4771" spans="1:2" x14ac:dyDescent="0.25">
      <c r="A4771">
        <f t="shared" si="150"/>
        <v>48.609999999998898</v>
      </c>
      <c r="B4771" s="8">
        <f t="shared" si="149"/>
        <v>6.6237284216295036</v>
      </c>
    </row>
    <row r="4772" spans="1:2" x14ac:dyDescent="0.25">
      <c r="A4772">
        <f t="shared" si="150"/>
        <v>48.619999999998896</v>
      </c>
      <c r="B4772" s="8">
        <f t="shared" si="149"/>
        <v>6.6231140211855344</v>
      </c>
    </row>
    <row r="4773" spans="1:2" x14ac:dyDescent="0.25">
      <c r="A4773">
        <f t="shared" si="150"/>
        <v>48.629999999998894</v>
      </c>
      <c r="B4773" s="8">
        <f t="shared" si="149"/>
        <v>6.6224996777318115</v>
      </c>
    </row>
    <row r="4774" spans="1:2" x14ac:dyDescent="0.25">
      <c r="A4774">
        <f t="shared" si="150"/>
        <v>48.639999999998892</v>
      </c>
      <c r="B4774" s="8">
        <f t="shared" si="149"/>
        <v>6.6218853912630458</v>
      </c>
    </row>
    <row r="4775" spans="1:2" x14ac:dyDescent="0.25">
      <c r="A4775">
        <f t="shared" si="150"/>
        <v>48.64999999999889</v>
      </c>
      <c r="B4775" s="8">
        <f t="shared" si="149"/>
        <v>6.6212711617739535</v>
      </c>
    </row>
    <row r="4776" spans="1:2" x14ac:dyDescent="0.25">
      <c r="A4776">
        <f t="shared" si="150"/>
        <v>48.659999999998888</v>
      </c>
      <c r="B4776" s="8">
        <f t="shared" si="149"/>
        <v>6.6206569892592491</v>
      </c>
    </row>
    <row r="4777" spans="1:2" x14ac:dyDescent="0.25">
      <c r="A4777">
        <f t="shared" si="150"/>
        <v>48.669999999998886</v>
      </c>
      <c r="B4777" s="8">
        <f t="shared" si="149"/>
        <v>6.6200428737136479</v>
      </c>
    </row>
    <row r="4778" spans="1:2" x14ac:dyDescent="0.25">
      <c r="A4778">
        <f t="shared" si="150"/>
        <v>48.679999999998884</v>
      </c>
      <c r="B4778" s="8">
        <f t="shared" si="149"/>
        <v>6.6194288151318643</v>
      </c>
    </row>
    <row r="4779" spans="1:2" x14ac:dyDescent="0.25">
      <c r="A4779">
        <f t="shared" si="150"/>
        <v>48.689999999998882</v>
      </c>
      <c r="B4779" s="8">
        <f t="shared" si="149"/>
        <v>6.6188148135086156</v>
      </c>
    </row>
    <row r="4780" spans="1:2" x14ac:dyDescent="0.25">
      <c r="A4780">
        <f t="shared" si="150"/>
        <v>48.69999999999888</v>
      </c>
      <c r="B4780" s="8">
        <f t="shared" si="149"/>
        <v>6.6182008688386178</v>
      </c>
    </row>
    <row r="4781" spans="1:2" x14ac:dyDescent="0.25">
      <c r="A4781">
        <f t="shared" si="150"/>
        <v>48.709999999998878</v>
      </c>
      <c r="B4781" s="8">
        <f t="shared" si="149"/>
        <v>6.6175869811165899</v>
      </c>
    </row>
    <row r="4782" spans="1:2" x14ac:dyDescent="0.25">
      <c r="A4782">
        <f t="shared" si="150"/>
        <v>48.719999999998876</v>
      </c>
      <c r="B4782" s="8">
        <f t="shared" si="149"/>
        <v>6.6169731503372473</v>
      </c>
    </row>
    <row r="4783" spans="1:2" x14ac:dyDescent="0.25">
      <c r="A4783">
        <f t="shared" si="150"/>
        <v>48.729999999998874</v>
      </c>
      <c r="B4783" s="8">
        <f t="shared" si="149"/>
        <v>6.6163593764953088</v>
      </c>
    </row>
    <row r="4784" spans="1:2" x14ac:dyDescent="0.25">
      <c r="A4784">
        <f t="shared" si="150"/>
        <v>48.739999999998872</v>
      </c>
      <c r="B4784" s="8">
        <f t="shared" si="149"/>
        <v>6.6157456595854942</v>
      </c>
    </row>
    <row r="4785" spans="1:2" x14ac:dyDescent="0.25">
      <c r="A4785">
        <f t="shared" si="150"/>
        <v>48.74999999999887</v>
      </c>
      <c r="B4785" s="8">
        <f t="shared" si="149"/>
        <v>6.6151319996025206</v>
      </c>
    </row>
    <row r="4786" spans="1:2" x14ac:dyDescent="0.25">
      <c r="A4786">
        <f t="shared" si="150"/>
        <v>48.759999999998868</v>
      </c>
      <c r="B4786" s="8">
        <f t="shared" si="149"/>
        <v>6.6145183965411096</v>
      </c>
    </row>
    <row r="4787" spans="1:2" x14ac:dyDescent="0.25">
      <c r="A4787">
        <f t="shared" si="150"/>
        <v>48.769999999998866</v>
      </c>
      <c r="B4787" s="8">
        <f t="shared" si="149"/>
        <v>6.6139048503959792</v>
      </c>
    </row>
    <row r="4788" spans="1:2" x14ac:dyDescent="0.25">
      <c r="A4788">
        <f t="shared" si="150"/>
        <v>48.779999999998864</v>
      </c>
      <c r="B4788" s="8">
        <f t="shared" si="149"/>
        <v>6.6132913611618518</v>
      </c>
    </row>
    <row r="4789" spans="1:2" x14ac:dyDescent="0.25">
      <c r="A4789">
        <f t="shared" si="150"/>
        <v>48.789999999998862</v>
      </c>
      <c r="B4789" s="8">
        <f t="shared" si="149"/>
        <v>6.612677928833449</v>
      </c>
    </row>
    <row r="4790" spans="1:2" x14ac:dyDescent="0.25">
      <c r="A4790">
        <f t="shared" si="150"/>
        <v>48.79999999999886</v>
      </c>
      <c r="B4790" s="8">
        <f t="shared" si="149"/>
        <v>6.6120645534054896</v>
      </c>
    </row>
    <row r="4791" spans="1:2" x14ac:dyDescent="0.25">
      <c r="A4791">
        <f t="shared" si="150"/>
        <v>48.809999999998858</v>
      </c>
      <c r="B4791" s="8">
        <f t="shared" si="149"/>
        <v>6.6114512348726988</v>
      </c>
    </row>
    <row r="4792" spans="1:2" x14ac:dyDescent="0.25">
      <c r="A4792">
        <f t="shared" si="150"/>
        <v>48.819999999998856</v>
      </c>
      <c r="B4792" s="8">
        <f t="shared" si="149"/>
        <v>6.6108379732297964</v>
      </c>
    </row>
    <row r="4793" spans="1:2" x14ac:dyDescent="0.25">
      <c r="A4793">
        <f t="shared" si="150"/>
        <v>48.829999999998854</v>
      </c>
      <c r="B4793" s="8">
        <f t="shared" si="149"/>
        <v>6.6102247684715074</v>
      </c>
    </row>
    <row r="4794" spans="1:2" x14ac:dyDescent="0.25">
      <c r="A4794">
        <f t="shared" si="150"/>
        <v>48.839999999998852</v>
      </c>
      <c r="B4794" s="8">
        <f t="shared" si="149"/>
        <v>6.6096116205925535</v>
      </c>
    </row>
    <row r="4795" spans="1:2" x14ac:dyDescent="0.25">
      <c r="A4795">
        <f t="shared" si="150"/>
        <v>48.84999999999885</v>
      </c>
      <c r="B4795" s="8">
        <f t="shared" si="149"/>
        <v>6.6089985295876605</v>
      </c>
    </row>
    <row r="4796" spans="1:2" x14ac:dyDescent="0.25">
      <c r="A4796">
        <f t="shared" si="150"/>
        <v>48.859999999998848</v>
      </c>
      <c r="B4796" s="8">
        <f t="shared" si="149"/>
        <v>6.6083854954515528</v>
      </c>
    </row>
    <row r="4797" spans="1:2" x14ac:dyDescent="0.25">
      <c r="A4797">
        <f t="shared" si="150"/>
        <v>48.869999999998846</v>
      </c>
      <c r="B4797" s="8">
        <f t="shared" si="149"/>
        <v>6.6077725181789537</v>
      </c>
    </row>
    <row r="4798" spans="1:2" x14ac:dyDescent="0.25">
      <c r="A4798">
        <f t="shared" si="150"/>
        <v>48.879999999998844</v>
      </c>
      <c r="B4798" s="8">
        <f t="shared" si="149"/>
        <v>6.6071595977645909</v>
      </c>
    </row>
    <row r="4799" spans="1:2" x14ac:dyDescent="0.25">
      <c r="A4799">
        <f t="shared" si="150"/>
        <v>48.889999999998842</v>
      </c>
      <c r="B4799" s="8">
        <f t="shared" si="149"/>
        <v>6.6065467342031878</v>
      </c>
    </row>
    <row r="4800" spans="1:2" x14ac:dyDescent="0.25">
      <c r="A4800">
        <f t="shared" si="150"/>
        <v>48.89999999999884</v>
      </c>
      <c r="B4800" s="8">
        <f t="shared" si="149"/>
        <v>6.6059339274894731</v>
      </c>
    </row>
    <row r="4801" spans="1:2" x14ac:dyDescent="0.25">
      <c r="A4801">
        <f t="shared" si="150"/>
        <v>48.909999999998838</v>
      </c>
      <c r="B4801" s="8">
        <f t="shared" si="149"/>
        <v>6.6053211776181744</v>
      </c>
    </row>
    <row r="4802" spans="1:2" x14ac:dyDescent="0.25">
      <c r="A4802">
        <f t="shared" si="150"/>
        <v>48.919999999998836</v>
      </c>
      <c r="B4802" s="8">
        <f t="shared" si="149"/>
        <v>6.604708484584016</v>
      </c>
    </row>
    <row r="4803" spans="1:2" x14ac:dyDescent="0.25">
      <c r="A4803">
        <f t="shared" si="150"/>
        <v>48.929999999998834</v>
      </c>
      <c r="B4803" s="8">
        <f t="shared" si="149"/>
        <v>6.6040958483817276</v>
      </c>
    </row>
    <row r="4804" spans="1:2" x14ac:dyDescent="0.25">
      <c r="A4804">
        <f t="shared" si="150"/>
        <v>48.939999999998832</v>
      </c>
      <c r="B4804" s="8">
        <f t="shared" si="149"/>
        <v>6.6034832690060385</v>
      </c>
    </row>
    <row r="4805" spans="1:2" x14ac:dyDescent="0.25">
      <c r="A4805">
        <f t="shared" si="150"/>
        <v>48.94999999999883</v>
      </c>
      <c r="B4805" s="8">
        <f t="shared" si="149"/>
        <v>6.6028707464516758</v>
      </c>
    </row>
    <row r="4806" spans="1:2" x14ac:dyDescent="0.25">
      <c r="A4806">
        <f t="shared" si="150"/>
        <v>48.959999999998828</v>
      </c>
      <c r="B4806" s="8">
        <f t="shared" si="149"/>
        <v>6.6022582807133707</v>
      </c>
    </row>
    <row r="4807" spans="1:2" x14ac:dyDescent="0.25">
      <c r="A4807">
        <f t="shared" si="150"/>
        <v>48.969999999998826</v>
      </c>
      <c r="B4807" s="8">
        <f t="shared" si="149"/>
        <v>6.601645871785851</v>
      </c>
    </row>
    <row r="4808" spans="1:2" x14ac:dyDescent="0.25">
      <c r="A4808">
        <f t="shared" si="150"/>
        <v>48.979999999998824</v>
      </c>
      <c r="B4808" s="8">
        <f t="shared" si="149"/>
        <v>6.601033519663849</v>
      </c>
    </row>
    <row r="4809" spans="1:2" x14ac:dyDescent="0.25">
      <c r="A4809">
        <f t="shared" si="150"/>
        <v>48.989999999998822</v>
      </c>
      <c r="B4809" s="8">
        <f t="shared" si="149"/>
        <v>6.6004212243420941</v>
      </c>
    </row>
    <row r="4810" spans="1:2" x14ac:dyDescent="0.25">
      <c r="A4810">
        <f t="shared" si="150"/>
        <v>48.99999999999882</v>
      </c>
      <c r="B4810" s="8">
        <f t="shared" ref="B4810:B4873" si="151">$B$1*EXP(-$B$4*A4810)</f>
        <v>6.5998089858153186</v>
      </c>
    </row>
    <row r="4811" spans="1:2" x14ac:dyDescent="0.25">
      <c r="A4811">
        <f t="shared" si="150"/>
        <v>49.009999999998819</v>
      </c>
      <c r="B4811" s="8">
        <f t="shared" si="151"/>
        <v>6.5991968040782547</v>
      </c>
    </row>
    <row r="4812" spans="1:2" x14ac:dyDescent="0.25">
      <c r="A4812">
        <f t="shared" ref="A4812:A4875" si="152">A4811+0.01</f>
        <v>49.019999999998817</v>
      </c>
      <c r="B4812" s="8">
        <f t="shared" si="151"/>
        <v>6.5985846791256328</v>
      </c>
    </row>
    <row r="4813" spans="1:2" x14ac:dyDescent="0.25">
      <c r="A4813">
        <f t="shared" si="152"/>
        <v>49.029999999998815</v>
      </c>
      <c r="B4813" s="8">
        <f t="shared" si="151"/>
        <v>6.5979726109521888</v>
      </c>
    </row>
    <row r="4814" spans="1:2" x14ac:dyDescent="0.25">
      <c r="A4814">
        <f t="shared" si="152"/>
        <v>49.039999999998813</v>
      </c>
      <c r="B4814" s="8">
        <f t="shared" si="151"/>
        <v>6.5973605995526539</v>
      </c>
    </row>
    <row r="4815" spans="1:2" x14ac:dyDescent="0.25">
      <c r="A4815">
        <f t="shared" si="152"/>
        <v>49.049999999998811</v>
      </c>
      <c r="B4815" s="8">
        <f t="shared" si="151"/>
        <v>6.5967486449217612</v>
      </c>
    </row>
    <row r="4816" spans="1:2" x14ac:dyDescent="0.25">
      <c r="A4816">
        <f t="shared" si="152"/>
        <v>49.059999999998809</v>
      </c>
      <c r="B4816" s="8">
        <f t="shared" si="151"/>
        <v>6.5961367470542465</v>
      </c>
    </row>
    <row r="4817" spans="1:2" x14ac:dyDescent="0.25">
      <c r="A4817">
        <f t="shared" si="152"/>
        <v>49.069999999998807</v>
      </c>
      <c r="B4817" s="8">
        <f t="shared" si="151"/>
        <v>6.5955249059448438</v>
      </c>
    </row>
    <row r="4818" spans="1:2" x14ac:dyDescent="0.25">
      <c r="A4818">
        <f t="shared" si="152"/>
        <v>49.079999999998805</v>
      </c>
      <c r="B4818" s="8">
        <f t="shared" si="151"/>
        <v>6.5949131215882888</v>
      </c>
    </row>
    <row r="4819" spans="1:2" x14ac:dyDescent="0.25">
      <c r="A4819">
        <f t="shared" si="152"/>
        <v>49.089999999998803</v>
      </c>
      <c r="B4819" s="8">
        <f t="shared" si="151"/>
        <v>6.5943013939793165</v>
      </c>
    </row>
    <row r="4820" spans="1:2" x14ac:dyDescent="0.25">
      <c r="A4820">
        <f t="shared" si="152"/>
        <v>49.099999999998801</v>
      </c>
      <c r="B4820" s="8">
        <f t="shared" si="151"/>
        <v>6.5936897231126652</v>
      </c>
    </row>
    <row r="4821" spans="1:2" x14ac:dyDescent="0.25">
      <c r="A4821">
        <f t="shared" si="152"/>
        <v>49.109999999998799</v>
      </c>
      <c r="B4821" s="8">
        <f t="shared" si="151"/>
        <v>6.593078108983069</v>
      </c>
    </row>
    <row r="4822" spans="1:2" x14ac:dyDescent="0.25">
      <c r="A4822">
        <f t="shared" si="152"/>
        <v>49.119999999998797</v>
      </c>
      <c r="B4822" s="8">
        <f t="shared" si="151"/>
        <v>6.5924665515852663</v>
      </c>
    </row>
    <row r="4823" spans="1:2" x14ac:dyDescent="0.25">
      <c r="A4823">
        <f t="shared" si="152"/>
        <v>49.129999999998795</v>
      </c>
      <c r="B4823" s="8">
        <f t="shared" si="151"/>
        <v>6.5918550509139955</v>
      </c>
    </row>
    <row r="4824" spans="1:2" x14ac:dyDescent="0.25">
      <c r="A4824">
        <f t="shared" si="152"/>
        <v>49.139999999998793</v>
      </c>
      <c r="B4824" s="8">
        <f t="shared" si="151"/>
        <v>6.5912436069639933</v>
      </c>
    </row>
    <row r="4825" spans="1:2" x14ac:dyDescent="0.25">
      <c r="A4825">
        <f t="shared" si="152"/>
        <v>49.149999999998791</v>
      </c>
      <c r="B4825" s="8">
        <f t="shared" si="151"/>
        <v>6.5906322197299998</v>
      </c>
    </row>
    <row r="4826" spans="1:2" x14ac:dyDescent="0.25">
      <c r="A4826">
        <f t="shared" si="152"/>
        <v>49.159999999998789</v>
      </c>
      <c r="B4826" s="8">
        <f t="shared" si="151"/>
        <v>6.5900208892067527</v>
      </c>
    </row>
    <row r="4827" spans="1:2" x14ac:dyDescent="0.25">
      <c r="A4827">
        <f t="shared" si="152"/>
        <v>49.169999999998787</v>
      </c>
      <c r="B4827" s="8">
        <f t="shared" si="151"/>
        <v>6.5894096153889929</v>
      </c>
    </row>
    <row r="4828" spans="1:2" x14ac:dyDescent="0.25">
      <c r="A4828">
        <f t="shared" si="152"/>
        <v>49.179999999998785</v>
      </c>
      <c r="B4828" s="8">
        <f t="shared" si="151"/>
        <v>6.5887983982714609</v>
      </c>
    </row>
    <row r="4829" spans="1:2" x14ac:dyDescent="0.25">
      <c r="A4829">
        <f t="shared" si="152"/>
        <v>49.189999999998783</v>
      </c>
      <c r="B4829" s="8">
        <f t="shared" si="151"/>
        <v>6.5881872378488948</v>
      </c>
    </row>
    <row r="4830" spans="1:2" x14ac:dyDescent="0.25">
      <c r="A4830">
        <f t="shared" si="152"/>
        <v>49.199999999998781</v>
      </c>
      <c r="B4830" s="8">
        <f t="shared" si="151"/>
        <v>6.5875761341160386</v>
      </c>
    </row>
    <row r="4831" spans="1:2" x14ac:dyDescent="0.25">
      <c r="A4831">
        <f t="shared" si="152"/>
        <v>49.209999999998779</v>
      </c>
      <c r="B4831" s="8">
        <f t="shared" si="151"/>
        <v>6.5869650870676324</v>
      </c>
    </row>
    <row r="4832" spans="1:2" x14ac:dyDescent="0.25">
      <c r="A4832">
        <f t="shared" si="152"/>
        <v>49.219999999998777</v>
      </c>
      <c r="B4832" s="8">
        <f t="shared" si="151"/>
        <v>6.5863540966984191</v>
      </c>
    </row>
    <row r="4833" spans="1:2" x14ac:dyDescent="0.25">
      <c r="A4833">
        <f t="shared" si="152"/>
        <v>49.229999999998775</v>
      </c>
      <c r="B4833" s="8">
        <f t="shared" si="151"/>
        <v>6.5857431630031407</v>
      </c>
    </row>
    <row r="4834" spans="1:2" x14ac:dyDescent="0.25">
      <c r="A4834">
        <f t="shared" si="152"/>
        <v>49.239999999998773</v>
      </c>
      <c r="B4834" s="8">
        <f t="shared" si="151"/>
        <v>6.58513228597654</v>
      </c>
    </row>
    <row r="4835" spans="1:2" x14ac:dyDescent="0.25">
      <c r="A4835">
        <f t="shared" si="152"/>
        <v>49.249999999998771</v>
      </c>
      <c r="B4835" s="8">
        <f t="shared" si="151"/>
        <v>6.5845214656133599</v>
      </c>
    </row>
    <row r="4836" spans="1:2" x14ac:dyDescent="0.25">
      <c r="A4836">
        <f t="shared" si="152"/>
        <v>49.259999999998769</v>
      </c>
      <c r="B4836" s="8">
        <f t="shared" si="151"/>
        <v>6.5839107019083469</v>
      </c>
    </row>
    <row r="4837" spans="1:2" x14ac:dyDescent="0.25">
      <c r="A4837">
        <f t="shared" si="152"/>
        <v>49.269999999998767</v>
      </c>
      <c r="B4837" s="8">
        <f t="shared" si="151"/>
        <v>6.5832999948562438</v>
      </c>
    </row>
    <row r="4838" spans="1:2" x14ac:dyDescent="0.25">
      <c r="A4838">
        <f t="shared" si="152"/>
        <v>49.279999999998765</v>
      </c>
      <c r="B4838" s="8">
        <f t="shared" si="151"/>
        <v>6.5826893444517962</v>
      </c>
    </row>
    <row r="4839" spans="1:2" x14ac:dyDescent="0.25">
      <c r="A4839">
        <f t="shared" si="152"/>
        <v>49.289999999998763</v>
      </c>
      <c r="B4839" s="8">
        <f t="shared" si="151"/>
        <v>6.5820787506897496</v>
      </c>
    </row>
    <row r="4840" spans="1:2" x14ac:dyDescent="0.25">
      <c r="A4840">
        <f t="shared" si="152"/>
        <v>49.299999999998761</v>
      </c>
      <c r="B4840" s="8">
        <f t="shared" si="151"/>
        <v>6.5814682135648486</v>
      </c>
    </row>
    <row r="4841" spans="1:2" x14ac:dyDescent="0.25">
      <c r="A4841">
        <f t="shared" si="152"/>
        <v>49.309999999998759</v>
      </c>
      <c r="B4841" s="8">
        <f t="shared" si="151"/>
        <v>6.5808577330718414</v>
      </c>
    </row>
    <row r="4842" spans="1:2" x14ac:dyDescent="0.25">
      <c r="A4842">
        <f t="shared" si="152"/>
        <v>49.319999999998757</v>
      </c>
      <c r="B4842" s="8">
        <f t="shared" si="151"/>
        <v>6.5802473092054745</v>
      </c>
    </row>
    <row r="4843" spans="1:2" x14ac:dyDescent="0.25">
      <c r="A4843">
        <f t="shared" si="152"/>
        <v>49.329999999998755</v>
      </c>
      <c r="B4843" s="8">
        <f t="shared" si="151"/>
        <v>6.5796369419604961</v>
      </c>
    </row>
    <row r="4844" spans="1:2" x14ac:dyDescent="0.25">
      <c r="A4844">
        <f t="shared" si="152"/>
        <v>49.339999999998753</v>
      </c>
      <c r="B4844" s="8">
        <f t="shared" si="151"/>
        <v>6.5790266313316508</v>
      </c>
    </row>
    <row r="4845" spans="1:2" x14ac:dyDescent="0.25">
      <c r="A4845">
        <f t="shared" si="152"/>
        <v>49.349999999998751</v>
      </c>
      <c r="B4845" s="8">
        <f t="shared" si="151"/>
        <v>6.5784163773136912</v>
      </c>
    </row>
    <row r="4846" spans="1:2" x14ac:dyDescent="0.25">
      <c r="A4846">
        <f t="shared" si="152"/>
        <v>49.359999999998749</v>
      </c>
      <c r="B4846" s="8">
        <f t="shared" si="151"/>
        <v>6.5778061799013647</v>
      </c>
    </row>
    <row r="4847" spans="1:2" x14ac:dyDescent="0.25">
      <c r="A4847">
        <f t="shared" si="152"/>
        <v>49.369999999998747</v>
      </c>
      <c r="B4847" s="8">
        <f t="shared" si="151"/>
        <v>6.5771960390894204</v>
      </c>
    </row>
    <row r="4848" spans="1:2" x14ac:dyDescent="0.25">
      <c r="A4848">
        <f t="shared" si="152"/>
        <v>49.379999999998745</v>
      </c>
      <c r="B4848" s="8">
        <f t="shared" si="151"/>
        <v>6.5765859548726073</v>
      </c>
    </row>
    <row r="4849" spans="1:2" x14ac:dyDescent="0.25">
      <c r="A4849">
        <f t="shared" si="152"/>
        <v>49.389999999998743</v>
      </c>
      <c r="B4849" s="8">
        <f t="shared" si="151"/>
        <v>6.5759759272456781</v>
      </c>
    </row>
    <row r="4850" spans="1:2" x14ac:dyDescent="0.25">
      <c r="A4850">
        <f t="shared" si="152"/>
        <v>49.399999999998741</v>
      </c>
      <c r="B4850" s="8">
        <f t="shared" si="151"/>
        <v>6.575365956203381</v>
      </c>
    </row>
    <row r="4851" spans="1:2" x14ac:dyDescent="0.25">
      <c r="A4851">
        <f t="shared" si="152"/>
        <v>49.409999999998739</v>
      </c>
      <c r="B4851" s="8">
        <f t="shared" si="151"/>
        <v>6.5747560417404696</v>
      </c>
    </row>
    <row r="4852" spans="1:2" x14ac:dyDescent="0.25">
      <c r="A4852">
        <f t="shared" si="152"/>
        <v>49.419999999998737</v>
      </c>
      <c r="B4852" s="8">
        <f t="shared" si="151"/>
        <v>6.5741461838516955</v>
      </c>
    </row>
    <row r="4853" spans="1:2" x14ac:dyDescent="0.25">
      <c r="A4853">
        <f t="shared" si="152"/>
        <v>49.429999999998735</v>
      </c>
      <c r="B4853" s="8">
        <f t="shared" si="151"/>
        <v>6.5735363825318087</v>
      </c>
    </row>
    <row r="4854" spans="1:2" x14ac:dyDescent="0.25">
      <c r="A4854">
        <f t="shared" si="152"/>
        <v>49.439999999998733</v>
      </c>
      <c r="B4854" s="8">
        <f t="shared" si="151"/>
        <v>6.5729266377755646</v>
      </c>
    </row>
    <row r="4855" spans="1:2" x14ac:dyDescent="0.25">
      <c r="A4855">
        <f t="shared" si="152"/>
        <v>49.449999999998731</v>
      </c>
      <c r="B4855" s="8">
        <f t="shared" si="151"/>
        <v>6.5723169495777158</v>
      </c>
    </row>
    <row r="4856" spans="1:2" x14ac:dyDescent="0.25">
      <c r="A4856">
        <f t="shared" si="152"/>
        <v>49.459999999998729</v>
      </c>
      <c r="B4856" s="8">
        <f t="shared" si="151"/>
        <v>6.571707317933015</v>
      </c>
    </row>
    <row r="4857" spans="1:2" x14ac:dyDescent="0.25">
      <c r="A4857">
        <f t="shared" si="152"/>
        <v>49.469999999998727</v>
      </c>
      <c r="B4857" s="8">
        <f t="shared" si="151"/>
        <v>6.5710977428362192</v>
      </c>
    </row>
    <row r="4858" spans="1:2" x14ac:dyDescent="0.25">
      <c r="A4858">
        <f t="shared" si="152"/>
        <v>49.479999999998725</v>
      </c>
      <c r="B4858" s="8">
        <f t="shared" si="151"/>
        <v>6.5704882242820801</v>
      </c>
    </row>
    <row r="4859" spans="1:2" x14ac:dyDescent="0.25">
      <c r="A4859">
        <f t="shared" si="152"/>
        <v>49.489999999998723</v>
      </c>
      <c r="B4859" s="8">
        <f t="shared" si="151"/>
        <v>6.5698787622653532</v>
      </c>
    </row>
    <row r="4860" spans="1:2" x14ac:dyDescent="0.25">
      <c r="A4860">
        <f t="shared" si="152"/>
        <v>49.499999999998721</v>
      </c>
      <c r="B4860" s="8">
        <f t="shared" si="151"/>
        <v>6.5692693567807963</v>
      </c>
    </row>
    <row r="4861" spans="1:2" x14ac:dyDescent="0.25">
      <c r="A4861">
        <f t="shared" si="152"/>
        <v>49.509999999998719</v>
      </c>
      <c r="B4861" s="8">
        <f t="shared" si="151"/>
        <v>6.5686600078231638</v>
      </c>
    </row>
    <row r="4862" spans="1:2" x14ac:dyDescent="0.25">
      <c r="A4862">
        <f t="shared" si="152"/>
        <v>49.519999999998717</v>
      </c>
      <c r="B4862" s="8">
        <f t="shared" si="151"/>
        <v>6.5680507153872139</v>
      </c>
    </row>
    <row r="4863" spans="1:2" x14ac:dyDescent="0.25">
      <c r="A4863">
        <f t="shared" si="152"/>
        <v>49.529999999998715</v>
      </c>
      <c r="B4863" s="8">
        <f t="shared" si="151"/>
        <v>6.5674414794677016</v>
      </c>
    </row>
    <row r="4864" spans="1:2" x14ac:dyDescent="0.25">
      <c r="A4864">
        <f t="shared" si="152"/>
        <v>49.539999999998713</v>
      </c>
      <c r="B4864" s="8">
        <f t="shared" si="151"/>
        <v>6.5668323000593878</v>
      </c>
    </row>
    <row r="4865" spans="1:2" x14ac:dyDescent="0.25">
      <c r="A4865">
        <f t="shared" si="152"/>
        <v>49.549999999998711</v>
      </c>
      <c r="B4865" s="8">
        <f t="shared" si="151"/>
        <v>6.5662231771570276</v>
      </c>
    </row>
    <row r="4866" spans="1:2" x14ac:dyDescent="0.25">
      <c r="A4866">
        <f t="shared" si="152"/>
        <v>49.559999999998709</v>
      </c>
      <c r="B4866" s="8">
        <f t="shared" si="151"/>
        <v>6.5656141107553818</v>
      </c>
    </row>
    <row r="4867" spans="1:2" x14ac:dyDescent="0.25">
      <c r="A4867">
        <f t="shared" si="152"/>
        <v>49.569999999998707</v>
      </c>
      <c r="B4867" s="8">
        <f t="shared" si="151"/>
        <v>6.5650051008492074</v>
      </c>
    </row>
    <row r="4868" spans="1:2" x14ac:dyDescent="0.25">
      <c r="A4868">
        <f t="shared" si="152"/>
        <v>49.579999999998705</v>
      </c>
      <c r="B4868" s="8">
        <f t="shared" si="151"/>
        <v>6.5643961474332668</v>
      </c>
    </row>
    <row r="4869" spans="1:2" x14ac:dyDescent="0.25">
      <c r="A4869">
        <f t="shared" si="152"/>
        <v>49.589999999998703</v>
      </c>
      <c r="B4869" s="8">
        <f t="shared" si="151"/>
        <v>6.5637872505023171</v>
      </c>
    </row>
    <row r="4870" spans="1:2" x14ac:dyDescent="0.25">
      <c r="A4870">
        <f t="shared" si="152"/>
        <v>49.599999999998701</v>
      </c>
      <c r="B4870" s="8">
        <f t="shared" si="151"/>
        <v>6.5631784100511208</v>
      </c>
    </row>
    <row r="4871" spans="1:2" x14ac:dyDescent="0.25">
      <c r="A4871">
        <f t="shared" si="152"/>
        <v>49.609999999998699</v>
      </c>
      <c r="B4871" s="8">
        <f t="shared" si="151"/>
        <v>6.5625696260744384</v>
      </c>
    </row>
    <row r="4872" spans="1:2" x14ac:dyDescent="0.25">
      <c r="A4872">
        <f t="shared" si="152"/>
        <v>49.619999999998697</v>
      </c>
      <c r="B4872" s="8">
        <f t="shared" si="151"/>
        <v>6.5619608985670315</v>
      </c>
    </row>
    <row r="4873" spans="1:2" x14ac:dyDescent="0.25">
      <c r="A4873">
        <f t="shared" si="152"/>
        <v>49.629999999998695</v>
      </c>
      <c r="B4873" s="8">
        <f t="shared" si="151"/>
        <v>6.5613522275236624</v>
      </c>
    </row>
    <row r="4874" spans="1:2" x14ac:dyDescent="0.25">
      <c r="A4874">
        <f t="shared" si="152"/>
        <v>49.639999999998693</v>
      </c>
      <c r="B4874" s="8">
        <f t="shared" ref="B4874:B4937" si="153">$B$1*EXP(-$B$4*A4874)</f>
        <v>6.5607436129390937</v>
      </c>
    </row>
    <row r="4875" spans="1:2" x14ac:dyDescent="0.25">
      <c r="A4875">
        <f t="shared" si="152"/>
        <v>49.649999999998691</v>
      </c>
      <c r="B4875" s="8">
        <f t="shared" si="153"/>
        <v>6.5601350548080877</v>
      </c>
    </row>
    <row r="4876" spans="1:2" x14ac:dyDescent="0.25">
      <c r="A4876">
        <f t="shared" ref="A4876:A4939" si="154">A4875+0.01</f>
        <v>49.659999999998689</v>
      </c>
      <c r="B4876" s="8">
        <f t="shared" si="153"/>
        <v>6.5595265531254086</v>
      </c>
    </row>
    <row r="4877" spans="1:2" x14ac:dyDescent="0.25">
      <c r="A4877">
        <f t="shared" si="154"/>
        <v>49.669999999998687</v>
      </c>
      <c r="B4877" s="8">
        <f t="shared" si="153"/>
        <v>6.5589181078858205</v>
      </c>
    </row>
    <row r="4878" spans="1:2" x14ac:dyDescent="0.25">
      <c r="A4878">
        <f t="shared" si="154"/>
        <v>49.679999999998685</v>
      </c>
      <c r="B4878" s="8">
        <f t="shared" si="153"/>
        <v>6.5583097190840869</v>
      </c>
    </row>
    <row r="4879" spans="1:2" x14ac:dyDescent="0.25">
      <c r="A4879">
        <f t="shared" si="154"/>
        <v>49.689999999998683</v>
      </c>
      <c r="B4879" s="8">
        <f t="shared" si="153"/>
        <v>6.5577013867149745</v>
      </c>
    </row>
    <row r="4880" spans="1:2" x14ac:dyDescent="0.25">
      <c r="A4880">
        <f t="shared" si="154"/>
        <v>49.699999999998681</v>
      </c>
      <c r="B4880" s="8">
        <f t="shared" si="153"/>
        <v>6.5570931107732466</v>
      </c>
    </row>
    <row r="4881" spans="1:2" x14ac:dyDescent="0.25">
      <c r="A4881">
        <f t="shared" si="154"/>
        <v>49.709999999998679</v>
      </c>
      <c r="B4881" s="8">
        <f t="shared" si="153"/>
        <v>6.5564848912536702</v>
      </c>
    </row>
    <row r="4882" spans="1:2" x14ac:dyDescent="0.25">
      <c r="A4882">
        <f t="shared" si="154"/>
        <v>49.719999999998677</v>
      </c>
      <c r="B4882" s="8">
        <f t="shared" si="153"/>
        <v>6.5558767281510129</v>
      </c>
    </row>
    <row r="4883" spans="1:2" x14ac:dyDescent="0.25">
      <c r="A4883">
        <f t="shared" si="154"/>
        <v>49.729999999998675</v>
      </c>
      <c r="B4883" s="8">
        <f t="shared" si="153"/>
        <v>6.5552686214600397</v>
      </c>
    </row>
    <row r="4884" spans="1:2" x14ac:dyDescent="0.25">
      <c r="A4884">
        <f t="shared" si="154"/>
        <v>49.739999999998673</v>
      </c>
      <c r="B4884" s="8">
        <f t="shared" si="153"/>
        <v>6.5546605711755177</v>
      </c>
    </row>
    <row r="4885" spans="1:2" x14ac:dyDescent="0.25">
      <c r="A4885">
        <f t="shared" si="154"/>
        <v>49.749999999998671</v>
      </c>
      <c r="B4885" s="8">
        <f t="shared" si="153"/>
        <v>6.5540525772922171</v>
      </c>
    </row>
    <row r="4886" spans="1:2" x14ac:dyDescent="0.25">
      <c r="A4886">
        <f t="shared" si="154"/>
        <v>49.759999999998669</v>
      </c>
      <c r="B4886" s="8">
        <f t="shared" si="153"/>
        <v>6.5534446398049049</v>
      </c>
    </row>
    <row r="4887" spans="1:2" x14ac:dyDescent="0.25">
      <c r="A4887">
        <f t="shared" si="154"/>
        <v>49.769999999998667</v>
      </c>
      <c r="B4887" s="8">
        <f t="shared" si="153"/>
        <v>6.5528367587083505</v>
      </c>
    </row>
    <row r="4888" spans="1:2" x14ac:dyDescent="0.25">
      <c r="A4888">
        <f t="shared" si="154"/>
        <v>49.779999999998665</v>
      </c>
      <c r="B4888" s="8">
        <f t="shared" si="153"/>
        <v>6.5522289339973216</v>
      </c>
    </row>
    <row r="4889" spans="1:2" x14ac:dyDescent="0.25">
      <c r="A4889">
        <f t="shared" si="154"/>
        <v>49.789999999998663</v>
      </c>
      <c r="B4889" s="8">
        <f t="shared" si="153"/>
        <v>6.5516211656665897</v>
      </c>
    </row>
    <row r="4890" spans="1:2" x14ac:dyDescent="0.25">
      <c r="A4890">
        <f t="shared" si="154"/>
        <v>49.799999999998661</v>
      </c>
      <c r="B4890" s="8">
        <f t="shared" si="153"/>
        <v>6.5510134537109241</v>
      </c>
    </row>
    <row r="4891" spans="1:2" x14ac:dyDescent="0.25">
      <c r="A4891">
        <f t="shared" si="154"/>
        <v>49.809999999998659</v>
      </c>
      <c r="B4891" s="8">
        <f t="shared" si="153"/>
        <v>6.550405798125098</v>
      </c>
    </row>
    <row r="4892" spans="1:2" x14ac:dyDescent="0.25">
      <c r="A4892">
        <f t="shared" si="154"/>
        <v>49.819999999998657</v>
      </c>
      <c r="B4892" s="8">
        <f t="shared" si="153"/>
        <v>6.5497981989038792</v>
      </c>
    </row>
    <row r="4893" spans="1:2" x14ac:dyDescent="0.25">
      <c r="A4893">
        <f t="shared" si="154"/>
        <v>49.829999999998655</v>
      </c>
      <c r="B4893" s="8">
        <f t="shared" si="153"/>
        <v>6.5491906560420414</v>
      </c>
    </row>
    <row r="4894" spans="1:2" x14ac:dyDescent="0.25">
      <c r="A4894">
        <f t="shared" si="154"/>
        <v>49.839999999998653</v>
      </c>
      <c r="B4894" s="8">
        <f t="shared" si="153"/>
        <v>6.5485831695343562</v>
      </c>
    </row>
    <row r="4895" spans="1:2" x14ac:dyDescent="0.25">
      <c r="A4895">
        <f t="shared" si="154"/>
        <v>49.849999999998651</v>
      </c>
      <c r="B4895" s="8">
        <f t="shared" si="153"/>
        <v>6.5479757393755964</v>
      </c>
    </row>
    <row r="4896" spans="1:2" x14ac:dyDescent="0.25">
      <c r="A4896">
        <f t="shared" si="154"/>
        <v>49.859999999998649</v>
      </c>
      <c r="B4896" s="8">
        <f t="shared" si="153"/>
        <v>6.5473683655605361</v>
      </c>
    </row>
    <row r="4897" spans="1:2" x14ac:dyDescent="0.25">
      <c r="A4897">
        <f t="shared" si="154"/>
        <v>49.869999999998647</v>
      </c>
      <c r="B4897" s="8">
        <f t="shared" si="153"/>
        <v>6.5467610480839475</v>
      </c>
    </row>
    <row r="4898" spans="1:2" x14ac:dyDescent="0.25">
      <c r="A4898">
        <f t="shared" si="154"/>
        <v>49.879999999998645</v>
      </c>
      <c r="B4898" s="8">
        <f t="shared" si="153"/>
        <v>6.5461537869406072</v>
      </c>
    </row>
    <row r="4899" spans="1:2" x14ac:dyDescent="0.25">
      <c r="A4899">
        <f t="shared" si="154"/>
        <v>49.889999999998643</v>
      </c>
      <c r="B4899" s="8">
        <f t="shared" si="153"/>
        <v>6.5455465821252865</v>
      </c>
    </row>
    <row r="4900" spans="1:2" x14ac:dyDescent="0.25">
      <c r="A4900">
        <f t="shared" si="154"/>
        <v>49.899999999998641</v>
      </c>
      <c r="B4900" s="8">
        <f t="shared" si="153"/>
        <v>6.5449394336327629</v>
      </c>
    </row>
    <row r="4901" spans="1:2" x14ac:dyDescent="0.25">
      <c r="A4901">
        <f t="shared" si="154"/>
        <v>49.909999999998639</v>
      </c>
      <c r="B4901" s="8">
        <f t="shared" si="153"/>
        <v>6.5443323414578112</v>
      </c>
    </row>
    <row r="4902" spans="1:2" x14ac:dyDescent="0.25">
      <c r="A4902">
        <f t="shared" si="154"/>
        <v>49.919999999998637</v>
      </c>
      <c r="B4902" s="8">
        <f t="shared" si="153"/>
        <v>6.5437253055952089</v>
      </c>
    </row>
    <row r="4903" spans="1:2" x14ac:dyDescent="0.25">
      <c r="A4903">
        <f t="shared" si="154"/>
        <v>49.929999999998635</v>
      </c>
      <c r="B4903" s="8">
        <f t="shared" si="153"/>
        <v>6.5431183260397301</v>
      </c>
    </row>
    <row r="4904" spans="1:2" x14ac:dyDescent="0.25">
      <c r="A4904">
        <f t="shared" si="154"/>
        <v>49.939999999998633</v>
      </c>
      <c r="B4904" s="8">
        <f t="shared" si="153"/>
        <v>6.542511402786154</v>
      </c>
    </row>
    <row r="4905" spans="1:2" x14ac:dyDescent="0.25">
      <c r="A4905">
        <f t="shared" si="154"/>
        <v>49.949999999998631</v>
      </c>
      <c r="B4905" s="8">
        <f t="shared" si="153"/>
        <v>6.5419045358292571</v>
      </c>
    </row>
    <row r="4906" spans="1:2" x14ac:dyDescent="0.25">
      <c r="A4906">
        <f t="shared" si="154"/>
        <v>49.95999999999863</v>
      </c>
      <c r="B4906" s="8">
        <f t="shared" si="153"/>
        <v>6.541297725163818</v>
      </c>
    </row>
    <row r="4907" spans="1:2" x14ac:dyDescent="0.25">
      <c r="A4907">
        <f t="shared" si="154"/>
        <v>49.969999999998628</v>
      </c>
      <c r="B4907" s="8">
        <f t="shared" si="153"/>
        <v>6.5406909707846159</v>
      </c>
    </row>
    <row r="4908" spans="1:2" x14ac:dyDescent="0.25">
      <c r="A4908">
        <f t="shared" si="154"/>
        <v>49.979999999998626</v>
      </c>
      <c r="B4908" s="8">
        <f t="shared" si="153"/>
        <v>6.5400842726864283</v>
      </c>
    </row>
    <row r="4909" spans="1:2" x14ac:dyDescent="0.25">
      <c r="A4909">
        <f t="shared" si="154"/>
        <v>49.989999999998624</v>
      </c>
      <c r="B4909" s="8">
        <f t="shared" si="153"/>
        <v>6.5394776308640346</v>
      </c>
    </row>
    <row r="4910" spans="1:2" x14ac:dyDescent="0.25">
      <c r="A4910">
        <f t="shared" si="154"/>
        <v>49.999999999998622</v>
      </c>
      <c r="B4910" s="8">
        <f t="shared" si="153"/>
        <v>6.5388710453122165</v>
      </c>
    </row>
    <row r="4911" spans="1:2" x14ac:dyDescent="0.25">
      <c r="A4911">
        <f t="shared" si="154"/>
        <v>50.00999999999862</v>
      </c>
      <c r="B4911" s="8">
        <f t="shared" si="153"/>
        <v>6.5382645160257544</v>
      </c>
    </row>
    <row r="4912" spans="1:2" x14ac:dyDescent="0.25">
      <c r="A4912">
        <f t="shared" si="154"/>
        <v>50.019999999998618</v>
      </c>
      <c r="B4912" s="8">
        <f t="shared" si="153"/>
        <v>6.5376580429994267</v>
      </c>
    </row>
    <row r="4913" spans="1:2" x14ac:dyDescent="0.25">
      <c r="A4913">
        <f t="shared" si="154"/>
        <v>50.029999999998616</v>
      </c>
      <c r="B4913" s="8">
        <f t="shared" si="153"/>
        <v>6.5370516262280178</v>
      </c>
    </row>
    <row r="4914" spans="1:2" x14ac:dyDescent="0.25">
      <c r="A4914">
        <f t="shared" si="154"/>
        <v>50.039999999998614</v>
      </c>
      <c r="B4914" s="8">
        <f t="shared" si="153"/>
        <v>6.5364452657063072</v>
      </c>
    </row>
    <row r="4915" spans="1:2" x14ac:dyDescent="0.25">
      <c r="A4915">
        <f t="shared" si="154"/>
        <v>50.049999999998612</v>
      </c>
      <c r="B4915" s="8">
        <f t="shared" si="153"/>
        <v>6.5358389614290795</v>
      </c>
    </row>
    <row r="4916" spans="1:2" x14ac:dyDescent="0.25">
      <c r="A4916">
        <f t="shared" si="154"/>
        <v>50.05999999999861</v>
      </c>
      <c r="B4916" s="8">
        <f t="shared" si="153"/>
        <v>6.5352327133911166</v>
      </c>
    </row>
    <row r="4917" spans="1:2" x14ac:dyDescent="0.25">
      <c r="A4917">
        <f t="shared" si="154"/>
        <v>50.069999999998608</v>
      </c>
      <c r="B4917" s="8">
        <f t="shared" si="153"/>
        <v>6.534626521587203</v>
      </c>
    </row>
    <row r="4918" spans="1:2" x14ac:dyDescent="0.25">
      <c r="A4918">
        <f t="shared" si="154"/>
        <v>50.079999999998606</v>
      </c>
      <c r="B4918" s="8">
        <f t="shared" si="153"/>
        <v>6.53402038601212</v>
      </c>
    </row>
    <row r="4919" spans="1:2" x14ac:dyDescent="0.25">
      <c r="A4919">
        <f t="shared" si="154"/>
        <v>50.089999999998604</v>
      </c>
      <c r="B4919" s="8">
        <f t="shared" si="153"/>
        <v>6.5334143066606538</v>
      </c>
    </row>
    <row r="4920" spans="1:2" x14ac:dyDescent="0.25">
      <c r="A4920">
        <f t="shared" si="154"/>
        <v>50.099999999998602</v>
      </c>
      <c r="B4920" s="8">
        <f t="shared" si="153"/>
        <v>6.5328082835275891</v>
      </c>
    </row>
    <row r="4921" spans="1:2" x14ac:dyDescent="0.25">
      <c r="A4921">
        <f t="shared" si="154"/>
        <v>50.1099999999986</v>
      </c>
      <c r="B4921" s="8">
        <f t="shared" si="153"/>
        <v>6.5322023166077114</v>
      </c>
    </row>
    <row r="4922" spans="1:2" x14ac:dyDescent="0.25">
      <c r="A4922">
        <f t="shared" si="154"/>
        <v>50.119999999998598</v>
      </c>
      <c r="B4922" s="8">
        <f t="shared" si="153"/>
        <v>6.5315964058958054</v>
      </c>
    </row>
    <row r="4923" spans="1:2" x14ac:dyDescent="0.25">
      <c r="A4923">
        <f t="shared" si="154"/>
        <v>50.129999999998596</v>
      </c>
      <c r="B4923" s="8">
        <f t="shared" si="153"/>
        <v>6.5309905513866582</v>
      </c>
    </row>
    <row r="4924" spans="1:2" x14ac:dyDescent="0.25">
      <c r="A4924">
        <f t="shared" si="154"/>
        <v>50.139999999998594</v>
      </c>
      <c r="B4924" s="8">
        <f t="shared" si="153"/>
        <v>6.5303847530750572</v>
      </c>
    </row>
    <row r="4925" spans="1:2" x14ac:dyDescent="0.25">
      <c r="A4925">
        <f t="shared" si="154"/>
        <v>50.149999999998592</v>
      </c>
      <c r="B4925" s="8">
        <f t="shared" si="153"/>
        <v>6.5297790109557878</v>
      </c>
    </row>
    <row r="4926" spans="1:2" x14ac:dyDescent="0.25">
      <c r="A4926">
        <f t="shared" si="154"/>
        <v>50.15999999999859</v>
      </c>
      <c r="B4926" s="8">
        <f t="shared" si="153"/>
        <v>6.5291733250236401</v>
      </c>
    </row>
    <row r="4927" spans="1:2" x14ac:dyDescent="0.25">
      <c r="A4927">
        <f t="shared" si="154"/>
        <v>50.169999999998588</v>
      </c>
      <c r="B4927" s="8">
        <f t="shared" si="153"/>
        <v>6.5285676952734004</v>
      </c>
    </row>
    <row r="4928" spans="1:2" x14ac:dyDescent="0.25">
      <c r="A4928">
        <f t="shared" si="154"/>
        <v>50.179999999998586</v>
      </c>
      <c r="B4928" s="8">
        <f t="shared" si="153"/>
        <v>6.5279621216998587</v>
      </c>
    </row>
    <row r="4929" spans="1:2" x14ac:dyDescent="0.25">
      <c r="A4929">
        <f t="shared" si="154"/>
        <v>50.189999999998584</v>
      </c>
      <c r="B4929" s="8">
        <f t="shared" si="153"/>
        <v>6.527356604297804</v>
      </c>
    </row>
    <row r="4930" spans="1:2" x14ac:dyDescent="0.25">
      <c r="A4930">
        <f t="shared" si="154"/>
        <v>50.199999999998582</v>
      </c>
      <c r="B4930" s="8">
        <f t="shared" si="153"/>
        <v>6.5267511430620244</v>
      </c>
    </row>
    <row r="4931" spans="1:2" x14ac:dyDescent="0.25">
      <c r="A4931">
        <f t="shared" si="154"/>
        <v>50.20999999999858</v>
      </c>
      <c r="B4931" s="8">
        <f t="shared" si="153"/>
        <v>6.5261457379873118</v>
      </c>
    </row>
    <row r="4932" spans="1:2" x14ac:dyDescent="0.25">
      <c r="A4932">
        <f t="shared" si="154"/>
        <v>50.219999999998578</v>
      </c>
      <c r="B4932" s="8">
        <f t="shared" si="153"/>
        <v>6.525540389068456</v>
      </c>
    </row>
    <row r="4933" spans="1:2" x14ac:dyDescent="0.25">
      <c r="A4933">
        <f t="shared" si="154"/>
        <v>50.229999999998576</v>
      </c>
      <c r="B4933" s="8">
        <f t="shared" si="153"/>
        <v>6.5249350963002488</v>
      </c>
    </row>
    <row r="4934" spans="1:2" x14ac:dyDescent="0.25">
      <c r="A4934">
        <f t="shared" si="154"/>
        <v>50.239999999998574</v>
      </c>
      <c r="B4934" s="8">
        <f t="shared" si="153"/>
        <v>6.5243298596774819</v>
      </c>
    </row>
    <row r="4935" spans="1:2" x14ac:dyDescent="0.25">
      <c r="A4935">
        <f t="shared" si="154"/>
        <v>50.249999999998572</v>
      </c>
      <c r="B4935" s="8">
        <f t="shared" si="153"/>
        <v>6.523724679194947</v>
      </c>
    </row>
    <row r="4936" spans="1:2" x14ac:dyDescent="0.25">
      <c r="A4936">
        <f t="shared" si="154"/>
        <v>50.25999999999857</v>
      </c>
      <c r="B4936" s="8">
        <f t="shared" si="153"/>
        <v>6.5231195548474341</v>
      </c>
    </row>
    <row r="4937" spans="1:2" x14ac:dyDescent="0.25">
      <c r="A4937">
        <f t="shared" si="154"/>
        <v>50.269999999998568</v>
      </c>
      <c r="B4937" s="8">
        <f t="shared" si="153"/>
        <v>6.5225144866297411</v>
      </c>
    </row>
    <row r="4938" spans="1:2" x14ac:dyDescent="0.25">
      <c r="A4938">
        <f t="shared" si="154"/>
        <v>50.279999999998566</v>
      </c>
      <c r="B4938" s="8">
        <f t="shared" ref="B4938:B5001" si="155">$B$1*EXP(-$B$4*A4938)</f>
        <v>6.5219094745366588</v>
      </c>
    </row>
    <row r="4939" spans="1:2" x14ac:dyDescent="0.25">
      <c r="A4939">
        <f t="shared" si="154"/>
        <v>50.289999999998564</v>
      </c>
      <c r="B4939" s="8">
        <f t="shared" si="155"/>
        <v>6.5213045185629817</v>
      </c>
    </row>
    <row r="4940" spans="1:2" x14ac:dyDescent="0.25">
      <c r="A4940">
        <f t="shared" ref="A4940:A5003" si="156">A4939+0.01</f>
        <v>50.299999999998562</v>
      </c>
      <c r="B4940" s="8">
        <f t="shared" si="155"/>
        <v>6.5206996187035049</v>
      </c>
    </row>
    <row r="4941" spans="1:2" x14ac:dyDescent="0.25">
      <c r="A4941">
        <f t="shared" si="156"/>
        <v>50.30999999999856</v>
      </c>
      <c r="B4941" s="8">
        <f t="shared" si="155"/>
        <v>6.5200947749530211</v>
      </c>
    </row>
    <row r="4942" spans="1:2" x14ac:dyDescent="0.25">
      <c r="A4942">
        <f t="shared" si="156"/>
        <v>50.319999999998558</v>
      </c>
      <c r="B4942" s="8">
        <f t="shared" si="155"/>
        <v>6.5194899873063274</v>
      </c>
    </row>
    <row r="4943" spans="1:2" x14ac:dyDescent="0.25">
      <c r="A4943">
        <f t="shared" si="156"/>
        <v>50.329999999998556</v>
      </c>
      <c r="B4943" s="8">
        <f t="shared" si="155"/>
        <v>6.5188852557582209</v>
      </c>
    </row>
    <row r="4944" spans="1:2" x14ac:dyDescent="0.25">
      <c r="A4944">
        <f t="shared" si="156"/>
        <v>50.339999999998554</v>
      </c>
      <c r="B4944" s="8">
        <f t="shared" si="155"/>
        <v>6.5182805803034967</v>
      </c>
    </row>
    <row r="4945" spans="1:2" x14ac:dyDescent="0.25">
      <c r="A4945">
        <f t="shared" si="156"/>
        <v>50.349999999998552</v>
      </c>
      <c r="B4945" s="8">
        <f t="shared" si="155"/>
        <v>6.517675960936951</v>
      </c>
    </row>
    <row r="4946" spans="1:2" x14ac:dyDescent="0.25">
      <c r="A4946">
        <f t="shared" si="156"/>
        <v>50.35999999999855</v>
      </c>
      <c r="B4946" s="8">
        <f t="shared" si="155"/>
        <v>6.5170713976533827</v>
      </c>
    </row>
    <row r="4947" spans="1:2" x14ac:dyDescent="0.25">
      <c r="A4947">
        <f t="shared" si="156"/>
        <v>50.369999999998548</v>
      </c>
      <c r="B4947" s="8">
        <f t="shared" si="155"/>
        <v>6.5164668904475889</v>
      </c>
    </row>
    <row r="4948" spans="1:2" x14ac:dyDescent="0.25">
      <c r="A4948">
        <f t="shared" si="156"/>
        <v>50.379999999998546</v>
      </c>
      <c r="B4948" s="8">
        <f t="shared" si="155"/>
        <v>6.5158624393143683</v>
      </c>
    </row>
    <row r="4949" spans="1:2" x14ac:dyDescent="0.25">
      <c r="A4949">
        <f t="shared" si="156"/>
        <v>50.389999999998544</v>
      </c>
      <c r="B4949" s="8">
        <f t="shared" si="155"/>
        <v>6.5152580442485197</v>
      </c>
    </row>
    <row r="4950" spans="1:2" x14ac:dyDescent="0.25">
      <c r="A4950">
        <f t="shared" si="156"/>
        <v>50.399999999998542</v>
      </c>
      <c r="B4950" s="8">
        <f t="shared" si="155"/>
        <v>6.5146537052448421</v>
      </c>
    </row>
    <row r="4951" spans="1:2" x14ac:dyDescent="0.25">
      <c r="A4951">
        <f t="shared" si="156"/>
        <v>50.40999999999854</v>
      </c>
      <c r="B4951" s="8">
        <f t="shared" si="155"/>
        <v>6.5140494222981351</v>
      </c>
    </row>
    <row r="4952" spans="1:2" x14ac:dyDescent="0.25">
      <c r="A4952">
        <f t="shared" si="156"/>
        <v>50.419999999998538</v>
      </c>
      <c r="B4952" s="8">
        <f t="shared" si="155"/>
        <v>6.5134451954031993</v>
      </c>
    </row>
    <row r="4953" spans="1:2" x14ac:dyDescent="0.25">
      <c r="A4953">
        <f t="shared" si="156"/>
        <v>50.429999999998536</v>
      </c>
      <c r="B4953" s="8">
        <f t="shared" si="155"/>
        <v>6.5128410245548363</v>
      </c>
    </row>
    <row r="4954" spans="1:2" x14ac:dyDescent="0.25">
      <c r="A4954">
        <f t="shared" si="156"/>
        <v>50.439999999998534</v>
      </c>
      <c r="B4954" s="8">
        <f t="shared" si="155"/>
        <v>6.5122369097478465</v>
      </c>
    </row>
    <row r="4955" spans="1:2" x14ac:dyDescent="0.25">
      <c r="A4955">
        <f t="shared" si="156"/>
        <v>50.449999999998532</v>
      </c>
      <c r="B4955" s="8">
        <f t="shared" si="155"/>
        <v>6.5116328509770325</v>
      </c>
    </row>
    <row r="4956" spans="1:2" x14ac:dyDescent="0.25">
      <c r="A4956">
        <f t="shared" si="156"/>
        <v>50.45999999999853</v>
      </c>
      <c r="B4956" s="8">
        <f t="shared" si="155"/>
        <v>6.5110288482371939</v>
      </c>
    </row>
    <row r="4957" spans="1:2" x14ac:dyDescent="0.25">
      <c r="A4957">
        <f t="shared" si="156"/>
        <v>50.469999999998528</v>
      </c>
      <c r="B4957" s="8">
        <f t="shared" si="155"/>
        <v>6.5104249015231366</v>
      </c>
    </row>
    <row r="4958" spans="1:2" x14ac:dyDescent="0.25">
      <c r="A4958">
        <f t="shared" si="156"/>
        <v>50.479999999998526</v>
      </c>
      <c r="B4958" s="8">
        <f t="shared" si="155"/>
        <v>6.5098210108296621</v>
      </c>
    </row>
    <row r="4959" spans="1:2" x14ac:dyDescent="0.25">
      <c r="A4959">
        <f t="shared" si="156"/>
        <v>50.489999999998524</v>
      </c>
      <c r="B4959" s="8">
        <f t="shared" si="155"/>
        <v>6.5092171761515756</v>
      </c>
    </row>
    <row r="4960" spans="1:2" x14ac:dyDescent="0.25">
      <c r="A4960">
        <f t="shared" si="156"/>
        <v>50.499999999998522</v>
      </c>
      <c r="B4960" s="8">
        <f t="shared" si="155"/>
        <v>6.5086133974836784</v>
      </c>
    </row>
    <row r="4961" spans="1:2" x14ac:dyDescent="0.25">
      <c r="A4961">
        <f t="shared" si="156"/>
        <v>50.50999999999852</v>
      </c>
      <c r="B4961" s="8">
        <f t="shared" si="155"/>
        <v>6.5080096748207792</v>
      </c>
    </row>
    <row r="4962" spans="1:2" x14ac:dyDescent="0.25">
      <c r="A4962">
        <f t="shared" si="156"/>
        <v>50.519999999998518</v>
      </c>
      <c r="B4962" s="8">
        <f t="shared" si="155"/>
        <v>6.5074060081576794</v>
      </c>
    </row>
    <row r="4963" spans="1:2" x14ac:dyDescent="0.25">
      <c r="A4963">
        <f t="shared" si="156"/>
        <v>50.529999999998516</v>
      </c>
      <c r="B4963" s="8">
        <f t="shared" si="155"/>
        <v>6.5068023974891851</v>
      </c>
    </row>
    <row r="4964" spans="1:2" x14ac:dyDescent="0.25">
      <c r="A4964">
        <f t="shared" si="156"/>
        <v>50.539999999998514</v>
      </c>
      <c r="B4964" s="8">
        <f t="shared" si="155"/>
        <v>6.5061988428101039</v>
      </c>
    </row>
    <row r="4965" spans="1:2" x14ac:dyDescent="0.25">
      <c r="A4965">
        <f t="shared" si="156"/>
        <v>50.549999999998512</v>
      </c>
      <c r="B4965" s="8">
        <f t="shared" si="155"/>
        <v>6.5055953441152425</v>
      </c>
    </row>
    <row r="4966" spans="1:2" x14ac:dyDescent="0.25">
      <c r="A4966">
        <f t="shared" si="156"/>
        <v>50.55999999999851</v>
      </c>
      <c r="B4966" s="8">
        <f t="shared" si="155"/>
        <v>6.5049919013994062</v>
      </c>
    </row>
    <row r="4967" spans="1:2" x14ac:dyDescent="0.25">
      <c r="A4967">
        <f t="shared" si="156"/>
        <v>50.569999999998508</v>
      </c>
      <c r="B4967" s="8">
        <f t="shared" si="155"/>
        <v>6.5043885146574034</v>
      </c>
    </row>
    <row r="4968" spans="1:2" x14ac:dyDescent="0.25">
      <c r="A4968">
        <f t="shared" si="156"/>
        <v>50.579999999998506</v>
      </c>
      <c r="B4968" s="8">
        <f t="shared" si="155"/>
        <v>6.5037851838840437</v>
      </c>
    </row>
    <row r="4969" spans="1:2" x14ac:dyDescent="0.25">
      <c r="A4969">
        <f t="shared" si="156"/>
        <v>50.589999999998504</v>
      </c>
      <c r="B4969" s="8">
        <f t="shared" si="155"/>
        <v>6.503181909074133</v>
      </c>
    </row>
    <row r="4970" spans="1:2" x14ac:dyDescent="0.25">
      <c r="A4970">
        <f t="shared" si="156"/>
        <v>50.599999999998502</v>
      </c>
      <c r="B4970" s="8">
        <f t="shared" si="155"/>
        <v>6.5025786902224816</v>
      </c>
    </row>
    <row r="4971" spans="1:2" x14ac:dyDescent="0.25">
      <c r="A4971">
        <f t="shared" si="156"/>
        <v>50.6099999999985</v>
      </c>
      <c r="B4971" s="8">
        <f t="shared" si="155"/>
        <v>6.5019755273238991</v>
      </c>
    </row>
    <row r="4972" spans="1:2" x14ac:dyDescent="0.25">
      <c r="A4972">
        <f t="shared" si="156"/>
        <v>50.619999999998498</v>
      </c>
      <c r="B4972" s="8">
        <f t="shared" si="155"/>
        <v>6.501372420373194</v>
      </c>
    </row>
    <row r="4973" spans="1:2" x14ac:dyDescent="0.25">
      <c r="A4973">
        <f t="shared" si="156"/>
        <v>50.629999999998496</v>
      </c>
      <c r="B4973" s="8">
        <f t="shared" si="155"/>
        <v>6.5007693693651776</v>
      </c>
    </row>
    <row r="4974" spans="1:2" x14ac:dyDescent="0.25">
      <c r="A4974">
        <f t="shared" si="156"/>
        <v>50.639999999998494</v>
      </c>
      <c r="B4974" s="8">
        <f t="shared" si="155"/>
        <v>6.500166374294662</v>
      </c>
    </row>
    <row r="4975" spans="1:2" x14ac:dyDescent="0.25">
      <c r="A4975">
        <f t="shared" si="156"/>
        <v>50.649999999998492</v>
      </c>
      <c r="B4975" s="8">
        <f t="shared" si="155"/>
        <v>6.4995634351564577</v>
      </c>
    </row>
    <row r="4976" spans="1:2" x14ac:dyDescent="0.25">
      <c r="A4976">
        <f t="shared" si="156"/>
        <v>50.65999999999849</v>
      </c>
      <c r="B4976" s="8">
        <f t="shared" si="155"/>
        <v>6.4989605519453759</v>
      </c>
    </row>
    <row r="4977" spans="1:2" x14ac:dyDescent="0.25">
      <c r="A4977">
        <f t="shared" si="156"/>
        <v>50.669999999998488</v>
      </c>
      <c r="B4977" s="8">
        <f t="shared" si="155"/>
        <v>6.4983577246562296</v>
      </c>
    </row>
    <row r="4978" spans="1:2" x14ac:dyDescent="0.25">
      <c r="A4978">
        <f t="shared" si="156"/>
        <v>50.679999999998486</v>
      </c>
      <c r="B4978" s="8">
        <f t="shared" si="155"/>
        <v>6.497754953283831</v>
      </c>
    </row>
    <row r="4979" spans="1:2" x14ac:dyDescent="0.25">
      <c r="A4979">
        <f t="shared" si="156"/>
        <v>50.689999999998484</v>
      </c>
      <c r="B4979" s="8">
        <f t="shared" si="155"/>
        <v>6.4971522378229949</v>
      </c>
    </row>
    <row r="4980" spans="1:2" x14ac:dyDescent="0.25">
      <c r="A4980">
        <f t="shared" si="156"/>
        <v>50.699999999998482</v>
      </c>
      <c r="B4980" s="8">
        <f t="shared" si="155"/>
        <v>6.4965495782685343</v>
      </c>
    </row>
    <row r="4981" spans="1:2" x14ac:dyDescent="0.25">
      <c r="A4981">
        <f t="shared" si="156"/>
        <v>50.70999999999848</v>
      </c>
      <c r="B4981" s="8">
        <f t="shared" si="155"/>
        <v>6.4959469746152623</v>
      </c>
    </row>
    <row r="4982" spans="1:2" x14ac:dyDescent="0.25">
      <c r="A4982">
        <f t="shared" si="156"/>
        <v>50.719999999998478</v>
      </c>
      <c r="B4982" s="8">
        <f t="shared" si="155"/>
        <v>6.4953444268579945</v>
      </c>
    </row>
    <row r="4983" spans="1:2" x14ac:dyDescent="0.25">
      <c r="A4983">
        <f t="shared" si="156"/>
        <v>50.729999999998476</v>
      </c>
      <c r="B4983" s="8">
        <f t="shared" si="155"/>
        <v>6.4947419349915458</v>
      </c>
    </row>
    <row r="4984" spans="1:2" x14ac:dyDescent="0.25">
      <c r="A4984">
        <f t="shared" si="156"/>
        <v>50.739999999998474</v>
      </c>
      <c r="B4984" s="8">
        <f t="shared" si="155"/>
        <v>6.4941394990107328</v>
      </c>
    </row>
    <row r="4985" spans="1:2" x14ac:dyDescent="0.25">
      <c r="A4985">
        <f t="shared" si="156"/>
        <v>50.749999999998472</v>
      </c>
      <c r="B4985" s="8">
        <f t="shared" si="155"/>
        <v>6.4935371189103721</v>
      </c>
    </row>
    <row r="4986" spans="1:2" x14ac:dyDescent="0.25">
      <c r="A4986">
        <f t="shared" si="156"/>
        <v>50.75999999999847</v>
      </c>
      <c r="B4986" s="8">
        <f t="shared" si="155"/>
        <v>6.4929347946852776</v>
      </c>
    </row>
    <row r="4987" spans="1:2" x14ac:dyDescent="0.25">
      <c r="A4987">
        <f t="shared" si="156"/>
        <v>50.769999999998468</v>
      </c>
      <c r="B4987" s="8">
        <f t="shared" si="155"/>
        <v>6.4923325263302702</v>
      </c>
    </row>
    <row r="4988" spans="1:2" x14ac:dyDescent="0.25">
      <c r="A4988">
        <f t="shared" si="156"/>
        <v>50.779999999998466</v>
      </c>
      <c r="B4988" s="8">
        <f t="shared" si="155"/>
        <v>6.491730313840165</v>
      </c>
    </row>
    <row r="4989" spans="1:2" x14ac:dyDescent="0.25">
      <c r="A4989">
        <f t="shared" si="156"/>
        <v>50.789999999998464</v>
      </c>
      <c r="B4989" s="8">
        <f t="shared" si="155"/>
        <v>6.4911281572097801</v>
      </c>
    </row>
    <row r="4990" spans="1:2" x14ac:dyDescent="0.25">
      <c r="A4990">
        <f t="shared" si="156"/>
        <v>50.799999999998462</v>
      </c>
      <c r="B4990" s="8">
        <f t="shared" si="155"/>
        <v>6.4905260564339349</v>
      </c>
    </row>
    <row r="4991" spans="1:2" x14ac:dyDescent="0.25">
      <c r="A4991">
        <f t="shared" si="156"/>
        <v>50.80999999999846</v>
      </c>
      <c r="B4991" s="8">
        <f t="shared" si="155"/>
        <v>6.4899240115074486</v>
      </c>
    </row>
    <row r="4992" spans="1:2" x14ac:dyDescent="0.25">
      <c r="A4992">
        <f t="shared" si="156"/>
        <v>50.819999999998458</v>
      </c>
      <c r="B4992" s="8">
        <f t="shared" si="155"/>
        <v>6.4893220224251404</v>
      </c>
    </row>
    <row r="4993" spans="1:2" x14ac:dyDescent="0.25">
      <c r="A4993">
        <f t="shared" si="156"/>
        <v>50.829999999998456</v>
      </c>
      <c r="B4993" s="8">
        <f t="shared" si="155"/>
        <v>6.4887200891818306</v>
      </c>
    </row>
    <row r="4994" spans="1:2" x14ac:dyDescent="0.25">
      <c r="A4994">
        <f t="shared" si="156"/>
        <v>50.839999999998454</v>
      </c>
      <c r="B4994" s="8">
        <f t="shared" si="155"/>
        <v>6.4881182117723393</v>
      </c>
    </row>
    <row r="4995" spans="1:2" x14ac:dyDescent="0.25">
      <c r="A4995">
        <f t="shared" si="156"/>
        <v>50.849999999998452</v>
      </c>
      <c r="B4995" s="8">
        <f t="shared" si="155"/>
        <v>6.4875163901914874</v>
      </c>
    </row>
    <row r="4996" spans="1:2" x14ac:dyDescent="0.25">
      <c r="A4996">
        <f t="shared" si="156"/>
        <v>50.85999999999845</v>
      </c>
      <c r="B4996" s="8">
        <f t="shared" si="155"/>
        <v>6.4869146244340969</v>
      </c>
    </row>
    <row r="4997" spans="1:2" x14ac:dyDescent="0.25">
      <c r="A4997">
        <f t="shared" si="156"/>
        <v>50.869999999998448</v>
      </c>
      <c r="B4997" s="8">
        <f t="shared" si="155"/>
        <v>6.4863129144949907</v>
      </c>
    </row>
    <row r="4998" spans="1:2" x14ac:dyDescent="0.25">
      <c r="A4998">
        <f t="shared" si="156"/>
        <v>50.879999999998446</v>
      </c>
      <c r="B4998" s="8">
        <f t="shared" si="155"/>
        <v>6.4857112603689879</v>
      </c>
    </row>
    <row r="4999" spans="1:2" x14ac:dyDescent="0.25">
      <c r="A4999">
        <f t="shared" si="156"/>
        <v>50.889999999998444</v>
      </c>
      <c r="B4999" s="8">
        <f t="shared" si="155"/>
        <v>6.485109662050915</v>
      </c>
    </row>
    <row r="5000" spans="1:2" x14ac:dyDescent="0.25">
      <c r="A5000">
        <f t="shared" si="156"/>
        <v>50.899999999998442</v>
      </c>
      <c r="B5000" s="8">
        <f t="shared" si="155"/>
        <v>6.4845081195355938</v>
      </c>
    </row>
    <row r="5001" spans="1:2" x14ac:dyDescent="0.25">
      <c r="A5001">
        <f t="shared" si="156"/>
        <v>50.909999999998441</v>
      </c>
      <c r="B5001" s="8">
        <f t="shared" si="155"/>
        <v>6.4839066328178481</v>
      </c>
    </row>
    <row r="5002" spans="1:2" x14ac:dyDescent="0.25">
      <c r="A5002">
        <f t="shared" si="156"/>
        <v>50.919999999998439</v>
      </c>
      <c r="B5002" s="8">
        <f t="shared" ref="B5002:B5065" si="157">$B$1*EXP(-$B$4*A5002)</f>
        <v>6.4833052018925033</v>
      </c>
    </row>
    <row r="5003" spans="1:2" x14ac:dyDescent="0.25">
      <c r="A5003">
        <f t="shared" si="156"/>
        <v>50.929999999998437</v>
      </c>
      <c r="B5003" s="8">
        <f t="shared" si="157"/>
        <v>6.4827038267543822</v>
      </c>
    </row>
    <row r="5004" spans="1:2" x14ac:dyDescent="0.25">
      <c r="A5004">
        <f t="shared" ref="A5004:A5067" si="158">A5003+0.01</f>
        <v>50.939999999998435</v>
      </c>
      <c r="B5004" s="8">
        <f t="shared" si="157"/>
        <v>6.482102507398313</v>
      </c>
    </row>
    <row r="5005" spans="1:2" x14ac:dyDescent="0.25">
      <c r="A5005">
        <f t="shared" si="158"/>
        <v>50.949999999998433</v>
      </c>
      <c r="B5005" s="8">
        <f t="shared" si="157"/>
        <v>6.4815012438191193</v>
      </c>
    </row>
    <row r="5006" spans="1:2" x14ac:dyDescent="0.25">
      <c r="A5006">
        <f t="shared" si="158"/>
        <v>50.959999999998431</v>
      </c>
      <c r="B5006" s="8">
        <f t="shared" si="157"/>
        <v>6.4809000360116276</v>
      </c>
    </row>
    <row r="5007" spans="1:2" x14ac:dyDescent="0.25">
      <c r="A5007">
        <f t="shared" si="158"/>
        <v>50.969999999998429</v>
      </c>
      <c r="B5007" s="8">
        <f t="shared" si="157"/>
        <v>6.480298883970665</v>
      </c>
    </row>
    <row r="5008" spans="1:2" x14ac:dyDescent="0.25">
      <c r="A5008">
        <f t="shared" si="158"/>
        <v>50.979999999998427</v>
      </c>
      <c r="B5008" s="8">
        <f t="shared" si="157"/>
        <v>6.4796977876910589</v>
      </c>
    </row>
    <row r="5009" spans="1:2" x14ac:dyDescent="0.25">
      <c r="A5009">
        <f t="shared" si="158"/>
        <v>50.989999999998425</v>
      </c>
      <c r="B5009" s="8">
        <f t="shared" si="157"/>
        <v>6.4790967471676355</v>
      </c>
    </row>
    <row r="5010" spans="1:2" x14ac:dyDescent="0.25">
      <c r="A5010">
        <f t="shared" si="158"/>
        <v>50.999999999998423</v>
      </c>
      <c r="B5010" s="8">
        <f t="shared" si="157"/>
        <v>6.4784957623952266</v>
      </c>
    </row>
    <row r="5011" spans="1:2" x14ac:dyDescent="0.25">
      <c r="A5011">
        <f t="shared" si="158"/>
        <v>51.009999999998421</v>
      </c>
      <c r="B5011" s="8">
        <f t="shared" si="157"/>
        <v>6.4778948333686568</v>
      </c>
    </row>
    <row r="5012" spans="1:2" x14ac:dyDescent="0.25">
      <c r="A5012">
        <f t="shared" si="158"/>
        <v>51.019999999998419</v>
      </c>
      <c r="B5012" s="8">
        <f t="shared" si="157"/>
        <v>6.4772939600827586</v>
      </c>
    </row>
    <row r="5013" spans="1:2" x14ac:dyDescent="0.25">
      <c r="A5013">
        <f t="shared" si="158"/>
        <v>51.029999999998417</v>
      </c>
      <c r="B5013" s="8">
        <f t="shared" si="157"/>
        <v>6.4766931425323593</v>
      </c>
    </row>
    <row r="5014" spans="1:2" x14ac:dyDescent="0.25">
      <c r="A5014">
        <f t="shared" si="158"/>
        <v>51.039999999998415</v>
      </c>
      <c r="B5014" s="8">
        <f t="shared" si="157"/>
        <v>6.4760923807122905</v>
      </c>
    </row>
    <row r="5015" spans="1:2" x14ac:dyDescent="0.25">
      <c r="A5015">
        <f t="shared" si="158"/>
        <v>51.049999999998413</v>
      </c>
      <c r="B5015" s="8">
        <f t="shared" si="157"/>
        <v>6.4754916746173814</v>
      </c>
    </row>
    <row r="5016" spans="1:2" x14ac:dyDescent="0.25">
      <c r="A5016">
        <f t="shared" si="158"/>
        <v>51.059999999998411</v>
      </c>
      <c r="B5016" s="8">
        <f t="shared" si="157"/>
        <v>6.4748910242424635</v>
      </c>
    </row>
    <row r="5017" spans="1:2" x14ac:dyDescent="0.25">
      <c r="A5017">
        <f t="shared" si="158"/>
        <v>51.069999999998409</v>
      </c>
      <c r="B5017" s="8">
        <f t="shared" si="157"/>
        <v>6.4742904295823696</v>
      </c>
    </row>
    <row r="5018" spans="1:2" x14ac:dyDescent="0.25">
      <c r="A5018">
        <f t="shared" si="158"/>
        <v>51.079999999998407</v>
      </c>
      <c r="B5018" s="8">
        <f t="shared" si="157"/>
        <v>6.4736898906319302</v>
      </c>
    </row>
    <row r="5019" spans="1:2" x14ac:dyDescent="0.25">
      <c r="A5019">
        <f t="shared" si="158"/>
        <v>51.089999999998405</v>
      </c>
      <c r="B5019" s="8">
        <f t="shared" si="157"/>
        <v>6.473089407385979</v>
      </c>
    </row>
    <row r="5020" spans="1:2" x14ac:dyDescent="0.25">
      <c r="A5020">
        <f t="shared" si="158"/>
        <v>51.099999999998403</v>
      </c>
      <c r="B5020" s="8">
        <f t="shared" si="157"/>
        <v>6.4724889798393477</v>
      </c>
    </row>
    <row r="5021" spans="1:2" x14ac:dyDescent="0.25">
      <c r="A5021">
        <f t="shared" si="158"/>
        <v>51.109999999998401</v>
      </c>
      <c r="B5021" s="8">
        <f t="shared" si="157"/>
        <v>6.4718886079868705</v>
      </c>
    </row>
    <row r="5022" spans="1:2" x14ac:dyDescent="0.25">
      <c r="A5022">
        <f t="shared" si="158"/>
        <v>51.119999999998399</v>
      </c>
      <c r="B5022" s="8">
        <f t="shared" si="157"/>
        <v>6.4712882918233818</v>
      </c>
    </row>
    <row r="5023" spans="1:2" x14ac:dyDescent="0.25">
      <c r="A5023">
        <f t="shared" si="158"/>
        <v>51.129999999998397</v>
      </c>
      <c r="B5023" s="8">
        <f t="shared" si="157"/>
        <v>6.4706880313437152</v>
      </c>
    </row>
    <row r="5024" spans="1:2" x14ac:dyDescent="0.25">
      <c r="A5024">
        <f t="shared" si="158"/>
        <v>51.139999999998395</v>
      </c>
      <c r="B5024" s="8">
        <f t="shared" si="157"/>
        <v>6.4700878265427058</v>
      </c>
    </row>
    <row r="5025" spans="1:2" x14ac:dyDescent="0.25">
      <c r="A5025">
        <f t="shared" si="158"/>
        <v>51.149999999998393</v>
      </c>
      <c r="B5025" s="8">
        <f t="shared" si="157"/>
        <v>6.4694876774151897</v>
      </c>
    </row>
    <row r="5026" spans="1:2" x14ac:dyDescent="0.25">
      <c r="A5026">
        <f t="shared" si="158"/>
        <v>51.159999999998391</v>
      </c>
      <c r="B5026" s="8">
        <f t="shared" si="157"/>
        <v>6.4688875839560023</v>
      </c>
    </row>
    <row r="5027" spans="1:2" x14ac:dyDescent="0.25">
      <c r="A5027">
        <f t="shared" si="158"/>
        <v>51.169999999998389</v>
      </c>
      <c r="B5027" s="8">
        <f t="shared" si="157"/>
        <v>6.4682875461599787</v>
      </c>
    </row>
    <row r="5028" spans="1:2" x14ac:dyDescent="0.25">
      <c r="A5028">
        <f t="shared" si="158"/>
        <v>51.179999999998387</v>
      </c>
      <c r="B5028" s="8">
        <f t="shared" si="157"/>
        <v>6.4676875640219587</v>
      </c>
    </row>
    <row r="5029" spans="1:2" x14ac:dyDescent="0.25">
      <c r="A5029">
        <f t="shared" si="158"/>
        <v>51.189999999998385</v>
      </c>
      <c r="B5029" s="8">
        <f t="shared" si="157"/>
        <v>6.4670876375367765</v>
      </c>
    </row>
    <row r="5030" spans="1:2" x14ac:dyDescent="0.25">
      <c r="A5030">
        <f t="shared" si="158"/>
        <v>51.199999999998383</v>
      </c>
      <c r="B5030" s="8">
        <f t="shared" si="157"/>
        <v>6.4664877666992711</v>
      </c>
    </row>
    <row r="5031" spans="1:2" x14ac:dyDescent="0.25">
      <c r="A5031">
        <f t="shared" si="158"/>
        <v>51.209999999998381</v>
      </c>
      <c r="B5031" s="8">
        <f t="shared" si="157"/>
        <v>6.4658879515042811</v>
      </c>
    </row>
    <row r="5032" spans="1:2" x14ac:dyDescent="0.25">
      <c r="A5032">
        <f t="shared" si="158"/>
        <v>51.219999999998379</v>
      </c>
      <c r="B5032" s="8">
        <f t="shared" si="157"/>
        <v>6.4652881919466454</v>
      </c>
    </row>
    <row r="5033" spans="1:2" x14ac:dyDescent="0.25">
      <c r="A5033">
        <f t="shared" si="158"/>
        <v>51.229999999998377</v>
      </c>
      <c r="B5033" s="8">
        <f t="shared" si="157"/>
        <v>6.4646884880212019</v>
      </c>
    </row>
    <row r="5034" spans="1:2" x14ac:dyDescent="0.25">
      <c r="A5034">
        <f t="shared" si="158"/>
        <v>51.239999999998375</v>
      </c>
      <c r="B5034" s="8">
        <f t="shared" si="157"/>
        <v>6.464088839722792</v>
      </c>
    </row>
    <row r="5035" spans="1:2" x14ac:dyDescent="0.25">
      <c r="A5035">
        <f t="shared" si="158"/>
        <v>51.249999999998373</v>
      </c>
      <c r="B5035" s="8">
        <f t="shared" si="157"/>
        <v>6.4634892470462546</v>
      </c>
    </row>
    <row r="5036" spans="1:2" x14ac:dyDescent="0.25">
      <c r="A5036">
        <f t="shared" si="158"/>
        <v>51.259999999998371</v>
      </c>
      <c r="B5036" s="8">
        <f t="shared" si="157"/>
        <v>6.4628897099864302</v>
      </c>
    </row>
    <row r="5037" spans="1:2" x14ac:dyDescent="0.25">
      <c r="A5037">
        <f t="shared" si="158"/>
        <v>51.269999999998369</v>
      </c>
      <c r="B5037" s="8">
        <f t="shared" si="157"/>
        <v>6.462290228538162</v>
      </c>
    </row>
    <row r="5038" spans="1:2" x14ac:dyDescent="0.25">
      <c r="A5038">
        <f t="shared" si="158"/>
        <v>51.279999999998367</v>
      </c>
      <c r="B5038" s="8">
        <f t="shared" si="157"/>
        <v>6.4616908026962898</v>
      </c>
    </row>
    <row r="5039" spans="1:2" x14ac:dyDescent="0.25">
      <c r="A5039">
        <f t="shared" si="158"/>
        <v>51.289999999998365</v>
      </c>
      <c r="B5039" s="8">
        <f t="shared" si="157"/>
        <v>6.4610914324556559</v>
      </c>
    </row>
    <row r="5040" spans="1:2" x14ac:dyDescent="0.25">
      <c r="A5040">
        <f t="shared" si="158"/>
        <v>51.299999999998363</v>
      </c>
      <c r="B5040" s="8">
        <f t="shared" si="157"/>
        <v>6.4604921178111017</v>
      </c>
    </row>
    <row r="5041" spans="1:2" x14ac:dyDescent="0.25">
      <c r="A5041">
        <f t="shared" si="158"/>
        <v>51.309999999998361</v>
      </c>
      <c r="B5041" s="8">
        <f t="shared" si="157"/>
        <v>6.4598928587574731</v>
      </c>
    </row>
    <row r="5042" spans="1:2" x14ac:dyDescent="0.25">
      <c r="A5042">
        <f t="shared" si="158"/>
        <v>51.319999999998359</v>
      </c>
      <c r="B5042" s="8">
        <f t="shared" si="157"/>
        <v>6.4592936552896116</v>
      </c>
    </row>
    <row r="5043" spans="1:2" x14ac:dyDescent="0.25">
      <c r="A5043">
        <f t="shared" si="158"/>
        <v>51.329999999998357</v>
      </c>
      <c r="B5043" s="8">
        <f t="shared" si="157"/>
        <v>6.4586945074023623</v>
      </c>
    </row>
    <row r="5044" spans="1:2" x14ac:dyDescent="0.25">
      <c r="A5044">
        <f t="shared" si="158"/>
        <v>51.339999999998355</v>
      </c>
      <c r="B5044" s="8">
        <f t="shared" si="157"/>
        <v>6.4580954150905683</v>
      </c>
    </row>
    <row r="5045" spans="1:2" x14ac:dyDescent="0.25">
      <c r="A5045">
        <f t="shared" si="158"/>
        <v>51.349999999998353</v>
      </c>
      <c r="B5045" s="8">
        <f t="shared" si="157"/>
        <v>6.4574963783490755</v>
      </c>
    </row>
    <row r="5046" spans="1:2" x14ac:dyDescent="0.25">
      <c r="A5046">
        <f t="shared" si="158"/>
        <v>51.359999999998351</v>
      </c>
      <c r="B5046" s="8">
        <f t="shared" si="157"/>
        <v>6.456897397172729</v>
      </c>
    </row>
    <row r="5047" spans="1:2" x14ac:dyDescent="0.25">
      <c r="A5047">
        <f t="shared" si="158"/>
        <v>51.369999999998349</v>
      </c>
      <c r="B5047" s="8">
        <f t="shared" si="157"/>
        <v>6.4562984715563756</v>
      </c>
    </row>
    <row r="5048" spans="1:2" x14ac:dyDescent="0.25">
      <c r="A5048">
        <f t="shared" si="158"/>
        <v>51.379999999998347</v>
      </c>
      <c r="B5048" s="8">
        <f t="shared" si="157"/>
        <v>6.4556996014948593</v>
      </c>
    </row>
    <row r="5049" spans="1:2" x14ac:dyDescent="0.25">
      <c r="A5049">
        <f t="shared" si="158"/>
        <v>51.389999999998345</v>
      </c>
      <c r="B5049" s="8">
        <f t="shared" si="157"/>
        <v>6.4551007869830297</v>
      </c>
    </row>
    <row r="5050" spans="1:2" x14ac:dyDescent="0.25">
      <c r="A5050">
        <f t="shared" si="158"/>
        <v>51.399999999998343</v>
      </c>
      <c r="B5050" s="8">
        <f t="shared" si="157"/>
        <v>6.4545020280157344</v>
      </c>
    </row>
    <row r="5051" spans="1:2" x14ac:dyDescent="0.25">
      <c r="A5051">
        <f t="shared" si="158"/>
        <v>51.409999999998341</v>
      </c>
      <c r="B5051" s="8">
        <f t="shared" si="157"/>
        <v>6.4539033245878183</v>
      </c>
    </row>
    <row r="5052" spans="1:2" x14ac:dyDescent="0.25">
      <c r="A5052">
        <f t="shared" si="158"/>
        <v>51.419999999998339</v>
      </c>
      <c r="B5052" s="8">
        <f t="shared" si="157"/>
        <v>6.453304676694132</v>
      </c>
    </row>
    <row r="5053" spans="1:2" x14ac:dyDescent="0.25">
      <c r="A5053">
        <f t="shared" si="158"/>
        <v>51.429999999998337</v>
      </c>
      <c r="B5053" s="8">
        <f t="shared" si="157"/>
        <v>6.4527060843295239</v>
      </c>
    </row>
    <row r="5054" spans="1:2" x14ac:dyDescent="0.25">
      <c r="A5054">
        <f t="shared" si="158"/>
        <v>51.439999999998335</v>
      </c>
      <c r="B5054" s="8">
        <f t="shared" si="157"/>
        <v>6.4521075474888425</v>
      </c>
    </row>
    <row r="5055" spans="1:2" x14ac:dyDescent="0.25">
      <c r="A5055">
        <f t="shared" si="158"/>
        <v>51.449999999998333</v>
      </c>
      <c r="B5055" s="8">
        <f t="shared" si="157"/>
        <v>6.4515090661669374</v>
      </c>
    </row>
    <row r="5056" spans="1:2" x14ac:dyDescent="0.25">
      <c r="A5056">
        <f t="shared" si="158"/>
        <v>51.459999999998331</v>
      </c>
      <c r="B5056" s="8">
        <f t="shared" si="157"/>
        <v>6.4509106403586607</v>
      </c>
    </row>
    <row r="5057" spans="1:2" x14ac:dyDescent="0.25">
      <c r="A5057">
        <f t="shared" si="158"/>
        <v>51.469999999998329</v>
      </c>
      <c r="B5057" s="8">
        <f t="shared" si="157"/>
        <v>6.4503122700588609</v>
      </c>
    </row>
    <row r="5058" spans="1:2" x14ac:dyDescent="0.25">
      <c r="A5058">
        <f t="shared" si="158"/>
        <v>51.479999999998327</v>
      </c>
      <c r="B5058" s="8">
        <f t="shared" si="157"/>
        <v>6.449713955262391</v>
      </c>
    </row>
    <row r="5059" spans="1:2" x14ac:dyDescent="0.25">
      <c r="A5059">
        <f t="shared" si="158"/>
        <v>51.489999999998325</v>
      </c>
      <c r="B5059" s="8">
        <f t="shared" si="157"/>
        <v>6.4491156959641005</v>
      </c>
    </row>
    <row r="5060" spans="1:2" x14ac:dyDescent="0.25">
      <c r="A5060">
        <f t="shared" si="158"/>
        <v>51.499999999998323</v>
      </c>
      <c r="B5060" s="8">
        <f t="shared" si="157"/>
        <v>6.4485174921588433</v>
      </c>
    </row>
    <row r="5061" spans="1:2" x14ac:dyDescent="0.25">
      <c r="A5061">
        <f t="shared" si="158"/>
        <v>51.509999999998321</v>
      </c>
      <c r="B5061" s="8">
        <f t="shared" si="157"/>
        <v>6.4479193438414715</v>
      </c>
    </row>
    <row r="5062" spans="1:2" x14ac:dyDescent="0.25">
      <c r="A5062">
        <f t="shared" si="158"/>
        <v>51.519999999998319</v>
      </c>
      <c r="B5062" s="8">
        <f t="shared" si="157"/>
        <v>6.4473212510068381</v>
      </c>
    </row>
    <row r="5063" spans="1:2" x14ac:dyDescent="0.25">
      <c r="A5063">
        <f t="shared" si="158"/>
        <v>51.529999999998317</v>
      </c>
      <c r="B5063" s="8">
        <f t="shared" si="157"/>
        <v>6.4467232136497978</v>
      </c>
    </row>
    <row r="5064" spans="1:2" x14ac:dyDescent="0.25">
      <c r="A5064">
        <f t="shared" si="158"/>
        <v>51.539999999998315</v>
      </c>
      <c r="B5064" s="8">
        <f t="shared" si="157"/>
        <v>6.446125231765202</v>
      </c>
    </row>
    <row r="5065" spans="1:2" x14ac:dyDescent="0.25">
      <c r="A5065">
        <f t="shared" si="158"/>
        <v>51.549999999998313</v>
      </c>
      <c r="B5065" s="8">
        <f t="shared" si="157"/>
        <v>6.4455273053479081</v>
      </c>
    </row>
    <row r="5066" spans="1:2" x14ac:dyDescent="0.25">
      <c r="A5066">
        <f t="shared" si="158"/>
        <v>51.559999999998311</v>
      </c>
      <c r="B5066" s="8">
        <f t="shared" ref="B5066:B5129" si="159">$B$1*EXP(-$B$4*A5066)</f>
        <v>6.444929434392769</v>
      </c>
    </row>
    <row r="5067" spans="1:2" x14ac:dyDescent="0.25">
      <c r="A5067">
        <f t="shared" si="158"/>
        <v>51.569999999998309</v>
      </c>
      <c r="B5067" s="8">
        <f t="shared" si="159"/>
        <v>6.4443316188946413</v>
      </c>
    </row>
    <row r="5068" spans="1:2" x14ac:dyDescent="0.25">
      <c r="A5068">
        <f t="shared" ref="A5068:A5131" si="160">A5067+0.01</f>
        <v>51.579999999998307</v>
      </c>
      <c r="B5068" s="8">
        <f t="shared" si="159"/>
        <v>6.4437338588483799</v>
      </c>
    </row>
    <row r="5069" spans="1:2" x14ac:dyDescent="0.25">
      <c r="A5069">
        <f t="shared" si="160"/>
        <v>51.589999999998305</v>
      </c>
      <c r="B5069" s="8">
        <f t="shared" si="159"/>
        <v>6.443136154248843</v>
      </c>
    </row>
    <row r="5070" spans="1:2" x14ac:dyDescent="0.25">
      <c r="A5070">
        <f t="shared" si="160"/>
        <v>51.599999999998303</v>
      </c>
      <c r="B5070" s="8">
        <f t="shared" si="159"/>
        <v>6.4425385050908854</v>
      </c>
    </row>
    <row r="5071" spans="1:2" x14ac:dyDescent="0.25">
      <c r="A5071">
        <f t="shared" si="160"/>
        <v>51.609999999998301</v>
      </c>
      <c r="B5071" s="8">
        <f t="shared" si="159"/>
        <v>6.4419409113693673</v>
      </c>
    </row>
    <row r="5072" spans="1:2" x14ac:dyDescent="0.25">
      <c r="A5072">
        <f t="shared" si="160"/>
        <v>51.619999999998299</v>
      </c>
      <c r="B5072" s="8">
        <f t="shared" si="159"/>
        <v>6.4413433730791434</v>
      </c>
    </row>
    <row r="5073" spans="1:2" x14ac:dyDescent="0.25">
      <c r="A5073">
        <f t="shared" si="160"/>
        <v>51.629999999998297</v>
      </c>
      <c r="B5073" s="8">
        <f t="shared" si="159"/>
        <v>6.4407458902150729</v>
      </c>
    </row>
    <row r="5074" spans="1:2" x14ac:dyDescent="0.25">
      <c r="A5074">
        <f t="shared" si="160"/>
        <v>51.639999999998295</v>
      </c>
      <c r="B5074" s="8">
        <f t="shared" si="159"/>
        <v>6.4401484627720151</v>
      </c>
    </row>
    <row r="5075" spans="1:2" x14ac:dyDescent="0.25">
      <c r="A5075">
        <f t="shared" si="160"/>
        <v>51.649999999998293</v>
      </c>
      <c r="B5075" s="8">
        <f t="shared" si="159"/>
        <v>6.439551090744831</v>
      </c>
    </row>
    <row r="5076" spans="1:2" x14ac:dyDescent="0.25">
      <c r="A5076">
        <f t="shared" si="160"/>
        <v>51.659999999998291</v>
      </c>
      <c r="B5076" s="8">
        <f t="shared" si="159"/>
        <v>6.4389537741283762</v>
      </c>
    </row>
    <row r="5077" spans="1:2" x14ac:dyDescent="0.25">
      <c r="A5077">
        <f t="shared" si="160"/>
        <v>51.669999999998289</v>
      </c>
      <c r="B5077" s="8">
        <f t="shared" si="159"/>
        <v>6.4383565129175162</v>
      </c>
    </row>
    <row r="5078" spans="1:2" x14ac:dyDescent="0.25">
      <c r="A5078">
        <f t="shared" si="160"/>
        <v>51.679999999998287</v>
      </c>
      <c r="B5078" s="8">
        <f t="shared" si="159"/>
        <v>6.4377593071071058</v>
      </c>
    </row>
    <row r="5079" spans="1:2" x14ac:dyDescent="0.25">
      <c r="A5079">
        <f t="shared" si="160"/>
        <v>51.689999999998285</v>
      </c>
      <c r="B5079" s="8">
        <f t="shared" si="159"/>
        <v>6.4371621566920121</v>
      </c>
    </row>
    <row r="5080" spans="1:2" x14ac:dyDescent="0.25">
      <c r="A5080">
        <f t="shared" si="160"/>
        <v>51.699999999998283</v>
      </c>
      <c r="B5080" s="8">
        <f t="shared" si="159"/>
        <v>6.4365650616670917</v>
      </c>
    </row>
    <row r="5081" spans="1:2" x14ac:dyDescent="0.25">
      <c r="A5081">
        <f t="shared" si="160"/>
        <v>51.709999999998281</v>
      </c>
      <c r="B5081" s="8">
        <f t="shared" si="159"/>
        <v>6.4359680220272102</v>
      </c>
    </row>
    <row r="5082" spans="1:2" x14ac:dyDescent="0.25">
      <c r="A5082">
        <f t="shared" si="160"/>
        <v>51.719999999998279</v>
      </c>
      <c r="B5082" s="8">
        <f t="shared" si="159"/>
        <v>6.4353710377672293</v>
      </c>
    </row>
    <row r="5083" spans="1:2" x14ac:dyDescent="0.25">
      <c r="A5083">
        <f t="shared" si="160"/>
        <v>51.729999999998277</v>
      </c>
      <c r="B5083" s="8">
        <f t="shared" si="159"/>
        <v>6.4347741088820118</v>
      </c>
    </row>
    <row r="5084" spans="1:2" x14ac:dyDescent="0.25">
      <c r="A5084">
        <f t="shared" si="160"/>
        <v>51.739999999998275</v>
      </c>
      <c r="B5084" s="8">
        <f t="shared" si="159"/>
        <v>6.4341772353664206</v>
      </c>
    </row>
    <row r="5085" spans="1:2" x14ac:dyDescent="0.25">
      <c r="A5085">
        <f t="shared" si="160"/>
        <v>51.749999999998273</v>
      </c>
      <c r="B5085" s="8">
        <f t="shared" si="159"/>
        <v>6.4335804172153201</v>
      </c>
    </row>
    <row r="5086" spans="1:2" x14ac:dyDescent="0.25">
      <c r="A5086">
        <f t="shared" si="160"/>
        <v>51.759999999998271</v>
      </c>
      <c r="B5086" s="8">
        <f t="shared" si="159"/>
        <v>6.4329836544235759</v>
      </c>
    </row>
    <row r="5087" spans="1:2" x14ac:dyDescent="0.25">
      <c r="A5087">
        <f t="shared" si="160"/>
        <v>51.769999999998269</v>
      </c>
      <c r="B5087" s="8">
        <f t="shared" si="159"/>
        <v>6.4323869469860524</v>
      </c>
    </row>
    <row r="5088" spans="1:2" x14ac:dyDescent="0.25">
      <c r="A5088">
        <f t="shared" si="160"/>
        <v>51.779999999998267</v>
      </c>
      <c r="B5088" s="8">
        <f t="shared" si="159"/>
        <v>6.4317902948976151</v>
      </c>
    </row>
    <row r="5089" spans="1:2" x14ac:dyDescent="0.25">
      <c r="A5089">
        <f t="shared" si="160"/>
        <v>51.789999999998265</v>
      </c>
      <c r="B5089" s="8">
        <f t="shared" si="159"/>
        <v>6.4311936981531295</v>
      </c>
    </row>
    <row r="5090" spans="1:2" x14ac:dyDescent="0.25">
      <c r="A5090">
        <f t="shared" si="160"/>
        <v>51.799999999998263</v>
      </c>
      <c r="B5090" s="8">
        <f t="shared" si="159"/>
        <v>6.4305971567474618</v>
      </c>
    </row>
    <row r="5091" spans="1:2" x14ac:dyDescent="0.25">
      <c r="A5091">
        <f t="shared" si="160"/>
        <v>51.809999999998261</v>
      </c>
      <c r="B5091" s="8">
        <f t="shared" si="159"/>
        <v>6.4300006706754811</v>
      </c>
    </row>
    <row r="5092" spans="1:2" x14ac:dyDescent="0.25">
      <c r="A5092">
        <f t="shared" si="160"/>
        <v>51.819999999998259</v>
      </c>
      <c r="B5092" s="8">
        <f t="shared" si="159"/>
        <v>6.4294042399320519</v>
      </c>
    </row>
    <row r="5093" spans="1:2" x14ac:dyDescent="0.25">
      <c r="A5093">
        <f t="shared" si="160"/>
        <v>51.829999999998257</v>
      </c>
      <c r="B5093" s="8">
        <f t="shared" si="159"/>
        <v>6.4288078645120432</v>
      </c>
    </row>
    <row r="5094" spans="1:2" x14ac:dyDescent="0.25">
      <c r="A5094">
        <f t="shared" si="160"/>
        <v>51.839999999998255</v>
      </c>
      <c r="B5094" s="8">
        <f t="shared" si="159"/>
        <v>6.4282115444103241</v>
      </c>
    </row>
    <row r="5095" spans="1:2" x14ac:dyDescent="0.25">
      <c r="A5095">
        <f t="shared" si="160"/>
        <v>51.849999999998253</v>
      </c>
      <c r="B5095" s="8">
        <f t="shared" si="159"/>
        <v>6.4276152796217625</v>
      </c>
    </row>
    <row r="5096" spans="1:2" x14ac:dyDescent="0.25">
      <c r="A5096">
        <f t="shared" si="160"/>
        <v>51.859999999998251</v>
      </c>
      <c r="B5096" s="8">
        <f t="shared" si="159"/>
        <v>6.4270190701412275</v>
      </c>
    </row>
    <row r="5097" spans="1:2" x14ac:dyDescent="0.25">
      <c r="A5097">
        <f t="shared" si="160"/>
        <v>51.86999999999825</v>
      </c>
      <c r="B5097" s="8">
        <f t="shared" si="159"/>
        <v>6.4264229159635899</v>
      </c>
    </row>
    <row r="5098" spans="1:2" x14ac:dyDescent="0.25">
      <c r="A5098">
        <f t="shared" si="160"/>
        <v>51.879999999998248</v>
      </c>
      <c r="B5098" s="8">
        <f t="shared" si="159"/>
        <v>6.4258268170837187</v>
      </c>
    </row>
    <row r="5099" spans="1:2" x14ac:dyDescent="0.25">
      <c r="A5099">
        <f t="shared" si="160"/>
        <v>51.889999999998246</v>
      </c>
      <c r="B5099" s="8">
        <f t="shared" si="159"/>
        <v>6.4252307734964864</v>
      </c>
    </row>
    <row r="5100" spans="1:2" x14ac:dyDescent="0.25">
      <c r="A5100">
        <f t="shared" si="160"/>
        <v>51.899999999998244</v>
      </c>
      <c r="B5100" s="8">
        <f t="shared" si="159"/>
        <v>6.424634785196762</v>
      </c>
    </row>
    <row r="5101" spans="1:2" x14ac:dyDescent="0.25">
      <c r="A5101">
        <f t="shared" si="160"/>
        <v>51.909999999998242</v>
      </c>
      <c r="B5101" s="8">
        <f t="shared" si="159"/>
        <v>6.4240388521794189</v>
      </c>
    </row>
    <row r="5102" spans="1:2" x14ac:dyDescent="0.25">
      <c r="A5102">
        <f t="shared" si="160"/>
        <v>51.91999999999824</v>
      </c>
      <c r="B5102" s="8">
        <f t="shared" si="159"/>
        <v>6.4234429744393298</v>
      </c>
    </row>
    <row r="5103" spans="1:2" x14ac:dyDescent="0.25">
      <c r="A5103">
        <f t="shared" si="160"/>
        <v>51.929999999998238</v>
      </c>
      <c r="B5103" s="8">
        <f t="shared" si="159"/>
        <v>6.4228471519713635</v>
      </c>
    </row>
    <row r="5104" spans="1:2" x14ac:dyDescent="0.25">
      <c r="A5104">
        <f t="shared" si="160"/>
        <v>51.939999999998236</v>
      </c>
      <c r="B5104" s="8">
        <f t="shared" si="159"/>
        <v>6.422251384770397</v>
      </c>
    </row>
    <row r="5105" spans="1:2" x14ac:dyDescent="0.25">
      <c r="A5105">
        <f t="shared" si="160"/>
        <v>51.949999999998234</v>
      </c>
      <c r="B5105" s="8">
        <f t="shared" si="159"/>
        <v>6.421655672831303</v>
      </c>
    </row>
    <row r="5106" spans="1:2" x14ac:dyDescent="0.25">
      <c r="A5106">
        <f t="shared" si="160"/>
        <v>51.959999999998232</v>
      </c>
      <c r="B5106" s="8">
        <f t="shared" si="159"/>
        <v>6.4210600161489557</v>
      </c>
    </row>
    <row r="5107" spans="1:2" x14ac:dyDescent="0.25">
      <c r="A5107">
        <f t="shared" si="160"/>
        <v>51.96999999999823</v>
      </c>
      <c r="B5107" s="8">
        <f t="shared" si="159"/>
        <v>6.4204644147182277</v>
      </c>
    </row>
    <row r="5108" spans="1:2" x14ac:dyDescent="0.25">
      <c r="A5108">
        <f t="shared" si="160"/>
        <v>51.979999999998228</v>
      </c>
      <c r="B5108" s="8">
        <f t="shared" si="159"/>
        <v>6.419868868533996</v>
      </c>
    </row>
    <row r="5109" spans="1:2" x14ac:dyDescent="0.25">
      <c r="A5109">
        <f t="shared" si="160"/>
        <v>51.989999999998226</v>
      </c>
      <c r="B5109" s="8">
        <f t="shared" si="159"/>
        <v>6.4192733775911339</v>
      </c>
    </row>
    <row r="5110" spans="1:2" x14ac:dyDescent="0.25">
      <c r="A5110">
        <f t="shared" si="160"/>
        <v>51.999999999998224</v>
      </c>
      <c r="B5110" s="8">
        <f t="shared" si="159"/>
        <v>6.4186779418845212</v>
      </c>
    </row>
    <row r="5111" spans="1:2" x14ac:dyDescent="0.25">
      <c r="A5111">
        <f t="shared" si="160"/>
        <v>52.009999999998222</v>
      </c>
      <c r="B5111" s="8">
        <f t="shared" si="159"/>
        <v>6.4180825614090313</v>
      </c>
    </row>
    <row r="5112" spans="1:2" x14ac:dyDescent="0.25">
      <c r="A5112">
        <f t="shared" si="160"/>
        <v>52.01999999999822</v>
      </c>
      <c r="B5112" s="8">
        <f t="shared" si="159"/>
        <v>6.4174872361595412</v>
      </c>
    </row>
    <row r="5113" spans="1:2" x14ac:dyDescent="0.25">
      <c r="A5113">
        <f t="shared" si="160"/>
        <v>52.029999999998218</v>
      </c>
      <c r="B5113" s="8">
        <f t="shared" si="159"/>
        <v>6.4168919661309296</v>
      </c>
    </row>
    <row r="5114" spans="1:2" x14ac:dyDescent="0.25">
      <c r="A5114">
        <f t="shared" si="160"/>
        <v>52.039999999998216</v>
      </c>
      <c r="B5114" s="8">
        <f t="shared" si="159"/>
        <v>6.4162967513180726</v>
      </c>
    </row>
    <row r="5115" spans="1:2" x14ac:dyDescent="0.25">
      <c r="A5115">
        <f t="shared" si="160"/>
        <v>52.049999999998214</v>
      </c>
      <c r="B5115" s="8">
        <f t="shared" si="159"/>
        <v>6.41570159171585</v>
      </c>
    </row>
    <row r="5116" spans="1:2" x14ac:dyDescent="0.25">
      <c r="A5116">
        <f t="shared" si="160"/>
        <v>52.059999999998212</v>
      </c>
      <c r="B5116" s="8">
        <f t="shared" si="159"/>
        <v>6.4151064873191403</v>
      </c>
    </row>
    <row r="5117" spans="1:2" x14ac:dyDescent="0.25">
      <c r="A5117">
        <f t="shared" si="160"/>
        <v>52.06999999999821</v>
      </c>
      <c r="B5117" s="8">
        <f t="shared" si="159"/>
        <v>6.4145114381228217</v>
      </c>
    </row>
    <row r="5118" spans="1:2" x14ac:dyDescent="0.25">
      <c r="A5118">
        <f t="shared" si="160"/>
        <v>52.079999999998208</v>
      </c>
      <c r="B5118" s="8">
        <f t="shared" si="159"/>
        <v>6.4139164441217762</v>
      </c>
    </row>
    <row r="5119" spans="1:2" x14ac:dyDescent="0.25">
      <c r="A5119">
        <f t="shared" si="160"/>
        <v>52.089999999998206</v>
      </c>
      <c r="B5119" s="8">
        <f t="shared" si="159"/>
        <v>6.4133215053108827</v>
      </c>
    </row>
    <row r="5120" spans="1:2" x14ac:dyDescent="0.25">
      <c r="A5120">
        <f t="shared" si="160"/>
        <v>52.099999999998204</v>
      </c>
      <c r="B5120" s="8">
        <f t="shared" si="159"/>
        <v>6.4127266216850218</v>
      </c>
    </row>
    <row r="5121" spans="1:2" x14ac:dyDescent="0.25">
      <c r="A5121">
        <f t="shared" si="160"/>
        <v>52.109999999998202</v>
      </c>
      <c r="B5121" s="8">
        <f t="shared" si="159"/>
        <v>6.412131793239074</v>
      </c>
    </row>
    <row r="5122" spans="1:2" x14ac:dyDescent="0.25">
      <c r="A5122">
        <f t="shared" si="160"/>
        <v>52.1199999999982</v>
      </c>
      <c r="B5122" s="8">
        <f t="shared" si="159"/>
        <v>6.4115370199679216</v>
      </c>
    </row>
    <row r="5123" spans="1:2" x14ac:dyDescent="0.25">
      <c r="A5123">
        <f t="shared" si="160"/>
        <v>52.129999999998198</v>
      </c>
      <c r="B5123" s="8">
        <f t="shared" si="159"/>
        <v>6.4109423018664478</v>
      </c>
    </row>
    <row r="5124" spans="1:2" x14ac:dyDescent="0.25">
      <c r="A5124">
        <f t="shared" si="160"/>
        <v>52.139999999998196</v>
      </c>
      <c r="B5124" s="8">
        <f t="shared" si="159"/>
        <v>6.4103476389295349</v>
      </c>
    </row>
    <row r="5125" spans="1:2" x14ac:dyDescent="0.25">
      <c r="A5125">
        <f t="shared" si="160"/>
        <v>52.149999999998194</v>
      </c>
      <c r="B5125" s="8">
        <f t="shared" si="159"/>
        <v>6.4097530311520634</v>
      </c>
    </row>
    <row r="5126" spans="1:2" x14ac:dyDescent="0.25">
      <c r="A5126">
        <f t="shared" si="160"/>
        <v>52.159999999998192</v>
      </c>
      <c r="B5126" s="8">
        <f t="shared" si="159"/>
        <v>6.4091584785289202</v>
      </c>
    </row>
    <row r="5127" spans="1:2" x14ac:dyDescent="0.25">
      <c r="A5127">
        <f t="shared" si="160"/>
        <v>52.16999999999819</v>
      </c>
      <c r="B5127" s="8">
        <f t="shared" si="159"/>
        <v>6.4085639810549875</v>
      </c>
    </row>
    <row r="5128" spans="1:2" x14ac:dyDescent="0.25">
      <c r="A5128">
        <f t="shared" si="160"/>
        <v>52.179999999998188</v>
      </c>
      <c r="B5128" s="8">
        <f t="shared" si="159"/>
        <v>6.4079695387251503</v>
      </c>
    </row>
    <row r="5129" spans="1:2" x14ac:dyDescent="0.25">
      <c r="A5129">
        <f t="shared" si="160"/>
        <v>52.189999999998186</v>
      </c>
      <c r="B5129" s="8">
        <f t="shared" si="159"/>
        <v>6.4073751515342927</v>
      </c>
    </row>
    <row r="5130" spans="1:2" x14ac:dyDescent="0.25">
      <c r="A5130">
        <f t="shared" si="160"/>
        <v>52.199999999998184</v>
      </c>
      <c r="B5130" s="8">
        <f t="shared" ref="B5130:B5193" si="161">$B$1*EXP(-$B$4*A5130)</f>
        <v>6.4067808194773015</v>
      </c>
    </row>
    <row r="5131" spans="1:2" x14ac:dyDescent="0.25">
      <c r="A5131">
        <f t="shared" si="160"/>
        <v>52.209999999998182</v>
      </c>
      <c r="B5131" s="8">
        <f t="shared" si="161"/>
        <v>6.4061865425490616</v>
      </c>
    </row>
    <row r="5132" spans="1:2" x14ac:dyDescent="0.25">
      <c r="A5132">
        <f t="shared" ref="A5132:A5195" si="162">A5131+0.01</f>
        <v>52.21999999999818</v>
      </c>
      <c r="B5132" s="8">
        <f t="shared" si="161"/>
        <v>6.4055923207444607</v>
      </c>
    </row>
    <row r="5133" spans="1:2" x14ac:dyDescent="0.25">
      <c r="A5133">
        <f t="shared" si="162"/>
        <v>52.229999999998178</v>
      </c>
      <c r="B5133" s="8">
        <f t="shared" si="161"/>
        <v>6.4049981540583838</v>
      </c>
    </row>
    <row r="5134" spans="1:2" x14ac:dyDescent="0.25">
      <c r="A5134">
        <f t="shared" si="162"/>
        <v>52.239999999998176</v>
      </c>
      <c r="B5134" s="8">
        <f t="shared" si="161"/>
        <v>6.4044040424857194</v>
      </c>
    </row>
    <row r="5135" spans="1:2" x14ac:dyDescent="0.25">
      <c r="A5135">
        <f t="shared" si="162"/>
        <v>52.249999999998174</v>
      </c>
      <c r="B5135" s="8">
        <f t="shared" si="161"/>
        <v>6.4038099860213551</v>
      </c>
    </row>
    <row r="5136" spans="1:2" x14ac:dyDescent="0.25">
      <c r="A5136">
        <f t="shared" si="162"/>
        <v>52.259999999998172</v>
      </c>
      <c r="B5136" s="8">
        <f t="shared" si="161"/>
        <v>6.4032159846601804</v>
      </c>
    </row>
    <row r="5137" spans="1:2" x14ac:dyDescent="0.25">
      <c r="A5137">
        <f t="shared" si="162"/>
        <v>52.26999999999817</v>
      </c>
      <c r="B5137" s="8">
        <f t="shared" si="161"/>
        <v>6.402622038397082</v>
      </c>
    </row>
    <row r="5138" spans="1:2" x14ac:dyDescent="0.25">
      <c r="A5138">
        <f t="shared" si="162"/>
        <v>52.279999999998168</v>
      </c>
      <c r="B5138" s="8">
        <f t="shared" si="161"/>
        <v>6.4020281472269502</v>
      </c>
    </row>
    <row r="5139" spans="1:2" x14ac:dyDescent="0.25">
      <c r="A5139">
        <f t="shared" si="162"/>
        <v>52.289999999998166</v>
      </c>
      <c r="B5139" s="8">
        <f t="shared" si="161"/>
        <v>6.4014343111446745</v>
      </c>
    </row>
    <row r="5140" spans="1:2" x14ac:dyDescent="0.25">
      <c r="A5140">
        <f t="shared" si="162"/>
        <v>52.299999999998164</v>
      </c>
      <c r="B5140" s="8">
        <f t="shared" si="161"/>
        <v>6.4008405301451452</v>
      </c>
    </row>
    <row r="5141" spans="1:2" x14ac:dyDescent="0.25">
      <c r="A5141">
        <f t="shared" si="162"/>
        <v>52.309999999998162</v>
      </c>
      <c r="B5141" s="8">
        <f t="shared" si="161"/>
        <v>6.4002468042232534</v>
      </c>
    </row>
    <row r="5142" spans="1:2" x14ac:dyDescent="0.25">
      <c r="A5142">
        <f t="shared" si="162"/>
        <v>52.31999999999816</v>
      </c>
      <c r="B5142" s="8">
        <f t="shared" si="161"/>
        <v>6.3996531333738886</v>
      </c>
    </row>
    <row r="5143" spans="1:2" x14ac:dyDescent="0.25">
      <c r="A5143">
        <f t="shared" si="162"/>
        <v>52.329999999998158</v>
      </c>
      <c r="B5143" s="8">
        <f t="shared" si="161"/>
        <v>6.3990595175919447</v>
      </c>
    </row>
    <row r="5144" spans="1:2" x14ac:dyDescent="0.25">
      <c r="A5144">
        <f t="shared" si="162"/>
        <v>52.339999999998156</v>
      </c>
      <c r="B5144" s="8">
        <f t="shared" si="161"/>
        <v>6.3984659568723119</v>
      </c>
    </row>
    <row r="5145" spans="1:2" x14ac:dyDescent="0.25">
      <c r="A5145">
        <f t="shared" si="162"/>
        <v>52.349999999998154</v>
      </c>
      <c r="B5145" s="8">
        <f t="shared" si="161"/>
        <v>6.3978724512098832</v>
      </c>
    </row>
    <row r="5146" spans="1:2" x14ac:dyDescent="0.25">
      <c r="A5146">
        <f t="shared" si="162"/>
        <v>52.359999999998152</v>
      </c>
      <c r="B5146" s="8">
        <f t="shared" si="161"/>
        <v>6.3972790005995526</v>
      </c>
    </row>
    <row r="5147" spans="1:2" x14ac:dyDescent="0.25">
      <c r="A5147">
        <f t="shared" si="162"/>
        <v>52.36999999999815</v>
      </c>
      <c r="B5147" s="8">
        <f t="shared" si="161"/>
        <v>6.3966856050362129</v>
      </c>
    </row>
    <row r="5148" spans="1:2" x14ac:dyDescent="0.25">
      <c r="A5148">
        <f t="shared" si="162"/>
        <v>52.379999999998148</v>
      </c>
      <c r="B5148" s="8">
        <f t="shared" si="161"/>
        <v>6.3960922645147589</v>
      </c>
    </row>
    <row r="5149" spans="1:2" x14ac:dyDescent="0.25">
      <c r="A5149">
        <f t="shared" si="162"/>
        <v>52.389999999998146</v>
      </c>
      <c r="B5149" s="8">
        <f t="shared" si="161"/>
        <v>6.3954989790300827</v>
      </c>
    </row>
    <row r="5150" spans="1:2" x14ac:dyDescent="0.25">
      <c r="A5150">
        <f t="shared" si="162"/>
        <v>52.399999999998144</v>
      </c>
      <c r="B5150" s="8">
        <f t="shared" si="161"/>
        <v>6.3949057485770826</v>
      </c>
    </row>
    <row r="5151" spans="1:2" x14ac:dyDescent="0.25">
      <c r="A5151">
        <f t="shared" si="162"/>
        <v>52.409999999998142</v>
      </c>
      <c r="B5151" s="8">
        <f t="shared" si="161"/>
        <v>6.3943125731506507</v>
      </c>
    </row>
    <row r="5152" spans="1:2" x14ac:dyDescent="0.25">
      <c r="A5152">
        <f t="shared" si="162"/>
        <v>52.41999999999814</v>
      </c>
      <c r="B5152" s="8">
        <f t="shared" si="161"/>
        <v>6.3937194527456844</v>
      </c>
    </row>
    <row r="5153" spans="1:2" x14ac:dyDescent="0.25">
      <c r="A5153">
        <f t="shared" si="162"/>
        <v>52.429999999998138</v>
      </c>
      <c r="B5153" s="8">
        <f t="shared" si="161"/>
        <v>6.3931263873570812</v>
      </c>
    </row>
    <row r="5154" spans="1:2" x14ac:dyDescent="0.25">
      <c r="A5154">
        <f t="shared" si="162"/>
        <v>52.439999999998136</v>
      </c>
      <c r="B5154" s="8">
        <f t="shared" si="161"/>
        <v>6.3925333769797357</v>
      </c>
    </row>
    <row r="5155" spans="1:2" x14ac:dyDescent="0.25">
      <c r="A5155">
        <f t="shared" si="162"/>
        <v>52.449999999998134</v>
      </c>
      <c r="B5155" s="8">
        <f t="shared" si="161"/>
        <v>6.3919404216085471</v>
      </c>
    </row>
    <row r="5156" spans="1:2" x14ac:dyDescent="0.25">
      <c r="A5156">
        <f t="shared" si="162"/>
        <v>52.459999999998132</v>
      </c>
      <c r="B5156" s="8">
        <f t="shared" si="161"/>
        <v>6.3913475212384121</v>
      </c>
    </row>
    <row r="5157" spans="1:2" x14ac:dyDescent="0.25">
      <c r="A5157">
        <f t="shared" si="162"/>
        <v>52.46999999999813</v>
      </c>
      <c r="B5157" s="8">
        <f t="shared" si="161"/>
        <v>6.390754675864228</v>
      </c>
    </row>
    <row r="5158" spans="1:2" x14ac:dyDescent="0.25">
      <c r="A5158">
        <f t="shared" si="162"/>
        <v>52.479999999998128</v>
      </c>
      <c r="B5158" s="8">
        <f t="shared" si="161"/>
        <v>6.3901618854808957</v>
      </c>
    </row>
    <row r="5159" spans="1:2" x14ac:dyDescent="0.25">
      <c r="A5159">
        <f t="shared" si="162"/>
        <v>52.489999999998126</v>
      </c>
      <c r="B5159" s="8">
        <f t="shared" si="161"/>
        <v>6.3895691500833136</v>
      </c>
    </row>
    <row r="5160" spans="1:2" x14ac:dyDescent="0.25">
      <c r="A5160">
        <f t="shared" si="162"/>
        <v>52.499999999998124</v>
      </c>
      <c r="B5160" s="8">
        <f t="shared" si="161"/>
        <v>6.3889764696663809</v>
      </c>
    </row>
    <row r="5161" spans="1:2" x14ac:dyDescent="0.25">
      <c r="A5161">
        <f t="shared" si="162"/>
        <v>52.509999999998122</v>
      </c>
      <c r="B5161" s="8">
        <f t="shared" si="161"/>
        <v>6.3883838442249967</v>
      </c>
    </row>
    <row r="5162" spans="1:2" x14ac:dyDescent="0.25">
      <c r="A5162">
        <f t="shared" si="162"/>
        <v>52.51999999999812</v>
      </c>
      <c r="B5162" s="8">
        <f t="shared" si="161"/>
        <v>6.3877912737540647</v>
      </c>
    </row>
    <row r="5163" spans="1:2" x14ac:dyDescent="0.25">
      <c r="A5163">
        <f t="shared" si="162"/>
        <v>52.529999999998118</v>
      </c>
      <c r="B5163" s="8">
        <f t="shared" si="161"/>
        <v>6.3871987582484833</v>
      </c>
    </row>
    <row r="5164" spans="1:2" x14ac:dyDescent="0.25">
      <c r="A5164">
        <f t="shared" si="162"/>
        <v>52.539999999998116</v>
      </c>
      <c r="B5164" s="8">
        <f t="shared" si="161"/>
        <v>6.3866062977031541</v>
      </c>
    </row>
    <row r="5165" spans="1:2" x14ac:dyDescent="0.25">
      <c r="A5165">
        <f t="shared" si="162"/>
        <v>52.549999999998114</v>
      </c>
      <c r="B5165" s="8">
        <f t="shared" si="161"/>
        <v>6.3860138921129819</v>
      </c>
    </row>
    <row r="5166" spans="1:2" x14ac:dyDescent="0.25">
      <c r="A5166">
        <f t="shared" si="162"/>
        <v>52.559999999998112</v>
      </c>
      <c r="B5166" s="8">
        <f t="shared" si="161"/>
        <v>6.3854215414728648</v>
      </c>
    </row>
    <row r="5167" spans="1:2" x14ac:dyDescent="0.25">
      <c r="A5167">
        <f t="shared" si="162"/>
        <v>52.56999999999811</v>
      </c>
      <c r="B5167" s="8">
        <f t="shared" si="161"/>
        <v>6.3848292457777092</v>
      </c>
    </row>
    <row r="5168" spans="1:2" x14ac:dyDescent="0.25">
      <c r="A5168">
        <f t="shared" si="162"/>
        <v>52.579999999998108</v>
      </c>
      <c r="B5168" s="8">
        <f t="shared" si="161"/>
        <v>6.3842370050224186</v>
      </c>
    </row>
    <row r="5169" spans="1:2" x14ac:dyDescent="0.25">
      <c r="A5169">
        <f t="shared" si="162"/>
        <v>52.589999999998106</v>
      </c>
      <c r="B5169" s="8">
        <f t="shared" si="161"/>
        <v>6.3836448192018942</v>
      </c>
    </row>
    <row r="5170" spans="1:2" x14ac:dyDescent="0.25">
      <c r="A5170">
        <f t="shared" si="162"/>
        <v>52.599999999998104</v>
      </c>
      <c r="B5170" s="8">
        <f t="shared" si="161"/>
        <v>6.3830526883110421</v>
      </c>
    </row>
    <row r="5171" spans="1:2" x14ac:dyDescent="0.25">
      <c r="A5171">
        <f t="shared" si="162"/>
        <v>52.609999999998102</v>
      </c>
      <c r="B5171" s="8">
        <f t="shared" si="161"/>
        <v>6.3824606123447687</v>
      </c>
    </row>
    <row r="5172" spans="1:2" x14ac:dyDescent="0.25">
      <c r="A5172">
        <f t="shared" si="162"/>
        <v>52.6199999999981</v>
      </c>
      <c r="B5172" s="8">
        <f t="shared" si="161"/>
        <v>6.3818685912979767</v>
      </c>
    </row>
    <row r="5173" spans="1:2" x14ac:dyDescent="0.25">
      <c r="A5173">
        <f t="shared" si="162"/>
        <v>52.629999999998098</v>
      </c>
      <c r="B5173" s="8">
        <f t="shared" si="161"/>
        <v>6.3812766251655724</v>
      </c>
    </row>
    <row r="5174" spans="1:2" x14ac:dyDescent="0.25">
      <c r="A5174">
        <f t="shared" si="162"/>
        <v>52.639999999998096</v>
      </c>
      <c r="B5174" s="8">
        <f t="shared" si="161"/>
        <v>6.3806847139424629</v>
      </c>
    </row>
    <row r="5175" spans="1:2" x14ac:dyDescent="0.25">
      <c r="A5175">
        <f t="shared" si="162"/>
        <v>52.649999999998094</v>
      </c>
      <c r="B5175" s="8">
        <f t="shared" si="161"/>
        <v>6.3800928576235547</v>
      </c>
    </row>
    <row r="5176" spans="1:2" x14ac:dyDescent="0.25">
      <c r="A5176">
        <f t="shared" si="162"/>
        <v>52.659999999998092</v>
      </c>
      <c r="B5176" s="8">
        <f t="shared" si="161"/>
        <v>6.3795010562037548</v>
      </c>
    </row>
    <row r="5177" spans="1:2" x14ac:dyDescent="0.25">
      <c r="A5177">
        <f t="shared" si="162"/>
        <v>52.66999999999809</v>
      </c>
      <c r="B5177" s="8">
        <f t="shared" si="161"/>
        <v>6.3789093096779723</v>
      </c>
    </row>
    <row r="5178" spans="1:2" x14ac:dyDescent="0.25">
      <c r="A5178">
        <f t="shared" si="162"/>
        <v>52.679999999998088</v>
      </c>
      <c r="B5178" s="8">
        <f t="shared" si="161"/>
        <v>6.3783176180411125</v>
      </c>
    </row>
    <row r="5179" spans="1:2" x14ac:dyDescent="0.25">
      <c r="A5179">
        <f t="shared" si="162"/>
        <v>52.689999999998086</v>
      </c>
      <c r="B5179" s="8">
        <f t="shared" si="161"/>
        <v>6.3777259812880862</v>
      </c>
    </row>
    <row r="5180" spans="1:2" x14ac:dyDescent="0.25">
      <c r="A5180">
        <f t="shared" si="162"/>
        <v>52.699999999998084</v>
      </c>
      <c r="B5180" s="8">
        <f t="shared" si="161"/>
        <v>6.3771343994138023</v>
      </c>
    </row>
    <row r="5181" spans="1:2" x14ac:dyDescent="0.25">
      <c r="A5181">
        <f t="shared" si="162"/>
        <v>52.709999999998082</v>
      </c>
      <c r="B5181" s="8">
        <f t="shared" si="161"/>
        <v>6.3765428724131707</v>
      </c>
    </row>
    <row r="5182" spans="1:2" x14ac:dyDescent="0.25">
      <c r="A5182">
        <f t="shared" si="162"/>
        <v>52.71999999999808</v>
      </c>
      <c r="B5182" s="8">
        <f t="shared" si="161"/>
        <v>6.3759514002810995</v>
      </c>
    </row>
    <row r="5183" spans="1:2" x14ac:dyDescent="0.25">
      <c r="A5183">
        <f t="shared" si="162"/>
        <v>52.729999999998078</v>
      </c>
      <c r="B5183" s="8">
        <f t="shared" si="161"/>
        <v>6.3753599830125012</v>
      </c>
    </row>
    <row r="5184" spans="1:2" x14ac:dyDescent="0.25">
      <c r="A5184">
        <f t="shared" si="162"/>
        <v>52.739999999998076</v>
      </c>
      <c r="B5184" s="8">
        <f t="shared" si="161"/>
        <v>6.3747686206022864</v>
      </c>
    </row>
    <row r="5185" spans="1:2" x14ac:dyDescent="0.25">
      <c r="A5185">
        <f t="shared" si="162"/>
        <v>52.749999999998074</v>
      </c>
      <c r="B5185" s="8">
        <f t="shared" si="161"/>
        <v>6.3741773130453652</v>
      </c>
    </row>
    <row r="5186" spans="1:2" x14ac:dyDescent="0.25">
      <c r="A5186">
        <f t="shared" si="162"/>
        <v>52.759999999998072</v>
      </c>
      <c r="B5186" s="8">
        <f t="shared" si="161"/>
        <v>6.3735860603366516</v>
      </c>
    </row>
    <row r="5187" spans="1:2" x14ac:dyDescent="0.25">
      <c r="A5187">
        <f t="shared" si="162"/>
        <v>52.76999999999807</v>
      </c>
      <c r="B5187" s="8">
        <f t="shared" si="161"/>
        <v>6.3729948624710566</v>
      </c>
    </row>
    <row r="5188" spans="1:2" x14ac:dyDescent="0.25">
      <c r="A5188">
        <f t="shared" si="162"/>
        <v>52.779999999998068</v>
      </c>
      <c r="B5188" s="8">
        <f t="shared" si="161"/>
        <v>6.3724037194434944</v>
      </c>
    </row>
    <row r="5189" spans="1:2" x14ac:dyDescent="0.25">
      <c r="A5189">
        <f t="shared" si="162"/>
        <v>52.789999999998066</v>
      </c>
      <c r="B5189" s="8">
        <f t="shared" si="161"/>
        <v>6.3718126312488774</v>
      </c>
    </row>
    <row r="5190" spans="1:2" x14ac:dyDescent="0.25">
      <c r="A5190">
        <f t="shared" si="162"/>
        <v>52.799999999998064</v>
      </c>
      <c r="B5190" s="8">
        <f t="shared" si="161"/>
        <v>6.3712215978821192</v>
      </c>
    </row>
    <row r="5191" spans="1:2" x14ac:dyDescent="0.25">
      <c r="A5191">
        <f t="shared" si="162"/>
        <v>52.809999999998062</v>
      </c>
      <c r="B5191" s="8">
        <f t="shared" si="161"/>
        <v>6.3706306193381348</v>
      </c>
    </row>
    <row r="5192" spans="1:2" x14ac:dyDescent="0.25">
      <c r="A5192">
        <f t="shared" si="162"/>
        <v>52.819999999998061</v>
      </c>
      <c r="B5192" s="8">
        <f t="shared" si="161"/>
        <v>6.3700396956118395</v>
      </c>
    </row>
    <row r="5193" spans="1:2" x14ac:dyDescent="0.25">
      <c r="A5193">
        <f t="shared" si="162"/>
        <v>52.829999999998059</v>
      </c>
      <c r="B5193" s="8">
        <f t="shared" si="161"/>
        <v>6.3694488266981457</v>
      </c>
    </row>
    <row r="5194" spans="1:2" x14ac:dyDescent="0.25">
      <c r="A5194">
        <f t="shared" si="162"/>
        <v>52.839999999998057</v>
      </c>
      <c r="B5194" s="8">
        <f t="shared" ref="B5194:B5257" si="163">$B$1*EXP(-$B$4*A5194)</f>
        <v>6.3688580125919732</v>
      </c>
    </row>
    <row r="5195" spans="1:2" x14ac:dyDescent="0.25">
      <c r="A5195">
        <f t="shared" si="162"/>
        <v>52.849999999998055</v>
      </c>
      <c r="B5195" s="8">
        <f t="shared" si="163"/>
        <v>6.3682672532882343</v>
      </c>
    </row>
    <row r="5196" spans="1:2" x14ac:dyDescent="0.25">
      <c r="A5196">
        <f t="shared" ref="A5196:A5259" si="164">A5195+0.01</f>
        <v>52.859999999998053</v>
      </c>
      <c r="B5196" s="8">
        <f t="shared" si="163"/>
        <v>6.3676765487818479</v>
      </c>
    </row>
    <row r="5197" spans="1:2" x14ac:dyDescent="0.25">
      <c r="A5197">
        <f t="shared" si="164"/>
        <v>52.869999999998051</v>
      </c>
      <c r="B5197" s="8">
        <f t="shared" si="163"/>
        <v>6.3670858990677317</v>
      </c>
    </row>
    <row r="5198" spans="1:2" x14ac:dyDescent="0.25">
      <c r="A5198">
        <f t="shared" si="164"/>
        <v>52.879999999998049</v>
      </c>
      <c r="B5198" s="8">
        <f t="shared" si="163"/>
        <v>6.366495304140801</v>
      </c>
    </row>
    <row r="5199" spans="1:2" x14ac:dyDescent="0.25">
      <c r="A5199">
        <f t="shared" si="164"/>
        <v>52.889999999998047</v>
      </c>
      <c r="B5199" s="8">
        <f t="shared" si="163"/>
        <v>6.3659047639959763</v>
      </c>
    </row>
    <row r="5200" spans="1:2" x14ac:dyDescent="0.25">
      <c r="A5200">
        <f t="shared" si="164"/>
        <v>52.899999999998045</v>
      </c>
      <c r="B5200" s="8">
        <f t="shared" si="163"/>
        <v>6.3653142786281744</v>
      </c>
    </row>
    <row r="5201" spans="1:2" x14ac:dyDescent="0.25">
      <c r="A5201">
        <f t="shared" si="164"/>
        <v>52.909999999998043</v>
      </c>
      <c r="B5201" s="8">
        <f t="shared" si="163"/>
        <v>6.3647238480323152</v>
      </c>
    </row>
    <row r="5202" spans="1:2" x14ac:dyDescent="0.25">
      <c r="A5202">
        <f t="shared" si="164"/>
        <v>52.919999999998041</v>
      </c>
      <c r="B5202" s="8">
        <f t="shared" si="163"/>
        <v>6.364133472203318</v>
      </c>
    </row>
    <row r="5203" spans="1:2" x14ac:dyDescent="0.25">
      <c r="A5203">
        <f t="shared" si="164"/>
        <v>52.929999999998039</v>
      </c>
      <c r="B5203" s="8">
        <f t="shared" si="163"/>
        <v>6.3635431511361036</v>
      </c>
    </row>
    <row r="5204" spans="1:2" x14ac:dyDescent="0.25">
      <c r="A5204">
        <f t="shared" si="164"/>
        <v>52.939999999998037</v>
      </c>
      <c r="B5204" s="8">
        <f t="shared" si="163"/>
        <v>6.3629528848255914</v>
      </c>
    </row>
    <row r="5205" spans="1:2" x14ac:dyDescent="0.25">
      <c r="A5205">
        <f t="shared" si="164"/>
        <v>52.949999999998035</v>
      </c>
      <c r="B5205" s="8">
        <f t="shared" si="163"/>
        <v>6.3623626732667011</v>
      </c>
    </row>
    <row r="5206" spans="1:2" x14ac:dyDescent="0.25">
      <c r="A5206">
        <f t="shared" si="164"/>
        <v>52.959999999998033</v>
      </c>
      <c r="B5206" s="8">
        <f t="shared" si="163"/>
        <v>6.3617725164543568</v>
      </c>
    </row>
    <row r="5207" spans="1:2" x14ac:dyDescent="0.25">
      <c r="A5207">
        <f t="shared" si="164"/>
        <v>52.969999999998031</v>
      </c>
      <c r="B5207" s="8">
        <f t="shared" si="163"/>
        <v>6.3611824143834781</v>
      </c>
    </row>
    <row r="5208" spans="1:2" x14ac:dyDescent="0.25">
      <c r="A5208">
        <f t="shared" si="164"/>
        <v>52.979999999998029</v>
      </c>
      <c r="B5208" s="8">
        <f t="shared" si="163"/>
        <v>6.3605923670489881</v>
      </c>
    </row>
    <row r="5209" spans="1:2" x14ac:dyDescent="0.25">
      <c r="A5209">
        <f t="shared" si="164"/>
        <v>52.989999999998027</v>
      </c>
      <c r="B5209" s="8">
        <f t="shared" si="163"/>
        <v>6.360002374445811</v>
      </c>
    </row>
    <row r="5210" spans="1:2" x14ac:dyDescent="0.25">
      <c r="A5210">
        <f t="shared" si="164"/>
        <v>52.999999999998025</v>
      </c>
      <c r="B5210" s="8">
        <f t="shared" si="163"/>
        <v>6.3594124365688671</v>
      </c>
    </row>
    <row r="5211" spans="1:2" x14ac:dyDescent="0.25">
      <c r="A5211">
        <f t="shared" si="164"/>
        <v>53.009999999998023</v>
      </c>
      <c r="B5211" s="8">
        <f t="shared" si="163"/>
        <v>6.3588225534130833</v>
      </c>
    </row>
    <row r="5212" spans="1:2" x14ac:dyDescent="0.25">
      <c r="A5212">
        <f t="shared" si="164"/>
        <v>53.019999999998021</v>
      </c>
      <c r="B5212" s="8">
        <f t="shared" si="163"/>
        <v>6.358232724973381</v>
      </c>
    </row>
    <row r="5213" spans="1:2" x14ac:dyDescent="0.25">
      <c r="A5213">
        <f t="shared" si="164"/>
        <v>53.029999999998019</v>
      </c>
      <c r="B5213" s="8">
        <f t="shared" si="163"/>
        <v>6.3576429512446877</v>
      </c>
    </row>
    <row r="5214" spans="1:2" x14ac:dyDescent="0.25">
      <c r="A5214">
        <f t="shared" si="164"/>
        <v>53.039999999998017</v>
      </c>
      <c r="B5214" s="8">
        <f t="shared" si="163"/>
        <v>6.3570532322219249</v>
      </c>
    </row>
    <row r="5215" spans="1:2" x14ac:dyDescent="0.25">
      <c r="A5215">
        <f t="shared" si="164"/>
        <v>53.049999999998015</v>
      </c>
      <c r="B5215" s="8">
        <f t="shared" si="163"/>
        <v>6.3564635679000219</v>
      </c>
    </row>
    <row r="5216" spans="1:2" x14ac:dyDescent="0.25">
      <c r="A5216">
        <f t="shared" si="164"/>
        <v>53.059999999998013</v>
      </c>
      <c r="B5216" s="8">
        <f t="shared" si="163"/>
        <v>6.3558739582739037</v>
      </c>
    </row>
    <row r="5217" spans="1:2" x14ac:dyDescent="0.25">
      <c r="A5217">
        <f t="shared" si="164"/>
        <v>53.069999999998011</v>
      </c>
      <c r="B5217" s="8">
        <f t="shared" si="163"/>
        <v>6.3552844033384952</v>
      </c>
    </row>
    <row r="5218" spans="1:2" x14ac:dyDescent="0.25">
      <c r="A5218">
        <f t="shared" si="164"/>
        <v>53.079999999998009</v>
      </c>
      <c r="B5218" s="8">
        <f t="shared" si="163"/>
        <v>6.354694903088725</v>
      </c>
    </row>
    <row r="5219" spans="1:2" x14ac:dyDescent="0.25">
      <c r="A5219">
        <f t="shared" si="164"/>
        <v>53.089999999998007</v>
      </c>
      <c r="B5219" s="8">
        <f t="shared" si="163"/>
        <v>6.3541054575195206</v>
      </c>
    </row>
    <row r="5220" spans="1:2" x14ac:dyDescent="0.25">
      <c r="A5220">
        <f t="shared" si="164"/>
        <v>53.099999999998005</v>
      </c>
      <c r="B5220" s="8">
        <f t="shared" si="163"/>
        <v>6.3535160666258088</v>
      </c>
    </row>
    <row r="5221" spans="1:2" x14ac:dyDescent="0.25">
      <c r="A5221">
        <f t="shared" si="164"/>
        <v>53.109999999998003</v>
      </c>
      <c r="B5221" s="8">
        <f t="shared" si="163"/>
        <v>6.3529267304025199</v>
      </c>
    </row>
    <row r="5222" spans="1:2" x14ac:dyDescent="0.25">
      <c r="A5222">
        <f t="shared" si="164"/>
        <v>53.119999999998001</v>
      </c>
      <c r="B5222" s="8">
        <f t="shared" si="163"/>
        <v>6.3523374488445796</v>
      </c>
    </row>
    <row r="5223" spans="1:2" x14ac:dyDescent="0.25">
      <c r="A5223">
        <f t="shared" si="164"/>
        <v>53.129999999997999</v>
      </c>
      <c r="B5223" s="8">
        <f t="shared" si="163"/>
        <v>6.3517482219469219</v>
      </c>
    </row>
    <row r="5224" spans="1:2" x14ac:dyDescent="0.25">
      <c r="A5224">
        <f t="shared" si="164"/>
        <v>53.139999999997997</v>
      </c>
      <c r="B5224" s="8">
        <f t="shared" si="163"/>
        <v>6.3511590497044725</v>
      </c>
    </row>
    <row r="5225" spans="1:2" x14ac:dyDescent="0.25">
      <c r="A5225">
        <f t="shared" si="164"/>
        <v>53.149999999997995</v>
      </c>
      <c r="B5225" s="8">
        <f t="shared" si="163"/>
        <v>6.3505699321121645</v>
      </c>
    </row>
    <row r="5226" spans="1:2" x14ac:dyDescent="0.25">
      <c r="A5226">
        <f t="shared" si="164"/>
        <v>53.159999999997993</v>
      </c>
      <c r="B5226" s="8">
        <f t="shared" si="163"/>
        <v>6.3499808691649262</v>
      </c>
    </row>
    <row r="5227" spans="1:2" x14ac:dyDescent="0.25">
      <c r="A5227">
        <f t="shared" si="164"/>
        <v>53.169999999997991</v>
      </c>
      <c r="B5227" s="8">
        <f t="shared" si="163"/>
        <v>6.3493918608576916</v>
      </c>
    </row>
    <row r="5228" spans="1:2" x14ac:dyDescent="0.25">
      <c r="A5228">
        <f t="shared" si="164"/>
        <v>53.179999999997989</v>
      </c>
      <c r="B5228" s="8">
        <f t="shared" si="163"/>
        <v>6.3488029071853909</v>
      </c>
    </row>
    <row r="5229" spans="1:2" x14ac:dyDescent="0.25">
      <c r="A5229">
        <f t="shared" si="164"/>
        <v>53.189999999997987</v>
      </c>
      <c r="B5229" s="8">
        <f t="shared" si="163"/>
        <v>6.3482140081429552</v>
      </c>
    </row>
    <row r="5230" spans="1:2" x14ac:dyDescent="0.25">
      <c r="A5230">
        <f t="shared" si="164"/>
        <v>53.199999999997985</v>
      </c>
      <c r="B5230" s="8">
        <f t="shared" si="163"/>
        <v>6.3476251637253194</v>
      </c>
    </row>
    <row r="5231" spans="1:2" x14ac:dyDescent="0.25">
      <c r="A5231">
        <f t="shared" si="164"/>
        <v>53.209999999997983</v>
      </c>
      <c r="B5231" s="8">
        <f t="shared" si="163"/>
        <v>6.3470363739274154</v>
      </c>
    </row>
    <row r="5232" spans="1:2" x14ac:dyDescent="0.25">
      <c r="A5232">
        <f t="shared" si="164"/>
        <v>53.219999999997981</v>
      </c>
      <c r="B5232" s="8">
        <f t="shared" si="163"/>
        <v>6.3464476387441771</v>
      </c>
    </row>
    <row r="5233" spans="1:2" x14ac:dyDescent="0.25">
      <c r="A5233">
        <f t="shared" si="164"/>
        <v>53.229999999997979</v>
      </c>
      <c r="B5233" s="8">
        <f t="shared" si="163"/>
        <v>6.3458589581705382</v>
      </c>
    </row>
    <row r="5234" spans="1:2" x14ac:dyDescent="0.25">
      <c r="A5234">
        <f t="shared" si="164"/>
        <v>53.239999999997977</v>
      </c>
      <c r="B5234" s="8">
        <f t="shared" si="163"/>
        <v>6.3452703322014345</v>
      </c>
    </row>
    <row r="5235" spans="1:2" x14ac:dyDescent="0.25">
      <c r="A5235">
        <f t="shared" si="164"/>
        <v>53.249999999997975</v>
      </c>
      <c r="B5235" s="8">
        <f t="shared" si="163"/>
        <v>6.3446817608317998</v>
      </c>
    </row>
    <row r="5236" spans="1:2" x14ac:dyDescent="0.25">
      <c r="A5236">
        <f t="shared" si="164"/>
        <v>53.259999999997973</v>
      </c>
      <c r="B5236" s="8">
        <f t="shared" si="163"/>
        <v>6.3440932440565696</v>
      </c>
    </row>
    <row r="5237" spans="1:2" x14ac:dyDescent="0.25">
      <c r="A5237">
        <f t="shared" si="164"/>
        <v>53.269999999997971</v>
      </c>
      <c r="B5237" s="8">
        <f t="shared" si="163"/>
        <v>6.3435047818706805</v>
      </c>
    </row>
    <row r="5238" spans="1:2" x14ac:dyDescent="0.25">
      <c r="A5238">
        <f t="shared" si="164"/>
        <v>53.279999999997969</v>
      </c>
      <c r="B5238" s="8">
        <f t="shared" si="163"/>
        <v>6.342916374269068</v>
      </c>
    </row>
    <row r="5239" spans="1:2" x14ac:dyDescent="0.25">
      <c r="A5239">
        <f t="shared" si="164"/>
        <v>53.289999999997967</v>
      </c>
      <c r="B5239" s="8">
        <f t="shared" si="163"/>
        <v>6.3423280212466695</v>
      </c>
    </row>
    <row r="5240" spans="1:2" x14ac:dyDescent="0.25">
      <c r="A5240">
        <f t="shared" si="164"/>
        <v>53.299999999997965</v>
      </c>
      <c r="B5240" s="8">
        <f t="shared" si="163"/>
        <v>6.3417397227984242</v>
      </c>
    </row>
    <row r="5241" spans="1:2" x14ac:dyDescent="0.25">
      <c r="A5241">
        <f t="shared" si="164"/>
        <v>53.309999999997963</v>
      </c>
      <c r="B5241" s="8">
        <f t="shared" si="163"/>
        <v>6.341151478919266</v>
      </c>
    </row>
    <row r="5242" spans="1:2" x14ac:dyDescent="0.25">
      <c r="A5242">
        <f t="shared" si="164"/>
        <v>53.319999999997961</v>
      </c>
      <c r="B5242" s="8">
        <f t="shared" si="163"/>
        <v>6.3405632896041366</v>
      </c>
    </row>
    <row r="5243" spans="1:2" x14ac:dyDescent="0.25">
      <c r="A5243">
        <f t="shared" si="164"/>
        <v>53.329999999997959</v>
      </c>
      <c r="B5243" s="8">
        <f t="shared" si="163"/>
        <v>6.3399751548479735</v>
      </c>
    </row>
    <row r="5244" spans="1:2" x14ac:dyDescent="0.25">
      <c r="A5244">
        <f t="shared" si="164"/>
        <v>53.339999999997957</v>
      </c>
      <c r="B5244" s="8">
        <f t="shared" si="163"/>
        <v>6.3393870746457166</v>
      </c>
    </row>
    <row r="5245" spans="1:2" x14ac:dyDescent="0.25">
      <c r="A5245">
        <f t="shared" si="164"/>
        <v>53.349999999997955</v>
      </c>
      <c r="B5245" s="8">
        <f t="shared" si="163"/>
        <v>6.3387990489923034</v>
      </c>
    </row>
    <row r="5246" spans="1:2" x14ac:dyDescent="0.25">
      <c r="A5246">
        <f t="shared" si="164"/>
        <v>53.359999999997953</v>
      </c>
      <c r="B5246" s="8">
        <f t="shared" si="163"/>
        <v>6.3382110778826766</v>
      </c>
    </row>
    <row r="5247" spans="1:2" x14ac:dyDescent="0.25">
      <c r="A5247">
        <f t="shared" si="164"/>
        <v>53.369999999997951</v>
      </c>
      <c r="B5247" s="8">
        <f t="shared" si="163"/>
        <v>6.3376231613117762</v>
      </c>
    </row>
    <row r="5248" spans="1:2" x14ac:dyDescent="0.25">
      <c r="A5248">
        <f t="shared" si="164"/>
        <v>53.379999999997949</v>
      </c>
      <c r="B5248" s="8">
        <f t="shared" si="163"/>
        <v>6.3370352992745431</v>
      </c>
    </row>
    <row r="5249" spans="1:2" x14ac:dyDescent="0.25">
      <c r="A5249">
        <f t="shared" si="164"/>
        <v>53.389999999997947</v>
      </c>
      <c r="B5249" s="8">
        <f t="shared" si="163"/>
        <v>6.3364474917659193</v>
      </c>
    </row>
    <row r="5250" spans="1:2" x14ac:dyDescent="0.25">
      <c r="A5250">
        <f t="shared" si="164"/>
        <v>53.399999999997945</v>
      </c>
      <c r="B5250" s="8">
        <f t="shared" si="163"/>
        <v>6.3358597387808455</v>
      </c>
    </row>
    <row r="5251" spans="1:2" x14ac:dyDescent="0.25">
      <c r="A5251">
        <f t="shared" si="164"/>
        <v>53.409999999997943</v>
      </c>
      <c r="B5251" s="8">
        <f t="shared" si="163"/>
        <v>6.3352720403142655</v>
      </c>
    </row>
    <row r="5252" spans="1:2" x14ac:dyDescent="0.25">
      <c r="A5252">
        <f t="shared" si="164"/>
        <v>53.419999999997941</v>
      </c>
      <c r="B5252" s="8">
        <f t="shared" si="163"/>
        <v>6.3346843963611228</v>
      </c>
    </row>
    <row r="5253" spans="1:2" x14ac:dyDescent="0.25">
      <c r="A5253">
        <f t="shared" si="164"/>
        <v>53.429999999997939</v>
      </c>
      <c r="B5253" s="8">
        <f t="shared" si="163"/>
        <v>6.3340968069163601</v>
      </c>
    </row>
    <row r="5254" spans="1:2" x14ac:dyDescent="0.25">
      <c r="A5254">
        <f t="shared" si="164"/>
        <v>53.439999999997937</v>
      </c>
      <c r="B5254" s="8">
        <f t="shared" si="163"/>
        <v>6.3335092719749202</v>
      </c>
    </row>
    <row r="5255" spans="1:2" x14ac:dyDescent="0.25">
      <c r="A5255">
        <f t="shared" si="164"/>
        <v>53.449999999997935</v>
      </c>
      <c r="B5255" s="8">
        <f t="shared" si="163"/>
        <v>6.3329217915317493</v>
      </c>
    </row>
    <row r="5256" spans="1:2" x14ac:dyDescent="0.25">
      <c r="A5256">
        <f t="shared" si="164"/>
        <v>53.459999999997933</v>
      </c>
      <c r="B5256" s="8">
        <f t="shared" si="163"/>
        <v>6.332334365581791</v>
      </c>
    </row>
    <row r="5257" spans="1:2" x14ac:dyDescent="0.25">
      <c r="A5257">
        <f t="shared" si="164"/>
        <v>53.469999999997931</v>
      </c>
      <c r="B5257" s="8">
        <f t="shared" si="163"/>
        <v>6.3317469941199924</v>
      </c>
    </row>
    <row r="5258" spans="1:2" x14ac:dyDescent="0.25">
      <c r="A5258">
        <f t="shared" si="164"/>
        <v>53.479999999997929</v>
      </c>
      <c r="B5258" s="8">
        <f t="shared" ref="B5258:B5321" si="165">$B$1*EXP(-$B$4*A5258)</f>
        <v>6.3311596771412972</v>
      </c>
    </row>
    <row r="5259" spans="1:2" x14ac:dyDescent="0.25">
      <c r="A5259">
        <f t="shared" si="164"/>
        <v>53.489999999997927</v>
      </c>
      <c r="B5259" s="8">
        <f t="shared" si="165"/>
        <v>6.3305724146406535</v>
      </c>
    </row>
    <row r="5260" spans="1:2" x14ac:dyDescent="0.25">
      <c r="A5260">
        <f t="shared" ref="A5260:A5323" si="166">A5259+0.01</f>
        <v>53.499999999997925</v>
      </c>
      <c r="B5260" s="8">
        <f t="shared" si="165"/>
        <v>6.3299852066130065</v>
      </c>
    </row>
    <row r="5261" spans="1:2" x14ac:dyDescent="0.25">
      <c r="A5261">
        <f t="shared" si="166"/>
        <v>53.509999999997923</v>
      </c>
      <c r="B5261" s="8">
        <f t="shared" si="165"/>
        <v>6.3293980530533043</v>
      </c>
    </row>
    <row r="5262" spans="1:2" x14ac:dyDescent="0.25">
      <c r="A5262">
        <f t="shared" si="166"/>
        <v>53.519999999997921</v>
      </c>
      <c r="B5262" s="8">
        <f t="shared" si="165"/>
        <v>6.328810953956495</v>
      </c>
    </row>
    <row r="5263" spans="1:2" x14ac:dyDescent="0.25">
      <c r="A5263">
        <f t="shared" si="166"/>
        <v>53.529999999997919</v>
      </c>
      <c r="B5263" s="8">
        <f t="shared" si="165"/>
        <v>6.3282239093175248</v>
      </c>
    </row>
    <row r="5264" spans="1:2" x14ac:dyDescent="0.25">
      <c r="A5264">
        <f t="shared" si="166"/>
        <v>53.539999999997917</v>
      </c>
      <c r="B5264" s="8">
        <f t="shared" si="165"/>
        <v>6.3276369191313453</v>
      </c>
    </row>
    <row r="5265" spans="1:2" x14ac:dyDescent="0.25">
      <c r="A5265">
        <f t="shared" si="166"/>
        <v>53.549999999997915</v>
      </c>
      <c r="B5265" s="8">
        <f t="shared" si="165"/>
        <v>6.3270499833929028</v>
      </c>
    </row>
    <row r="5266" spans="1:2" x14ac:dyDescent="0.25">
      <c r="A5266">
        <f t="shared" si="166"/>
        <v>53.559999999997913</v>
      </c>
      <c r="B5266" s="8">
        <f t="shared" si="165"/>
        <v>6.3264631020971489</v>
      </c>
    </row>
    <row r="5267" spans="1:2" x14ac:dyDescent="0.25">
      <c r="A5267">
        <f t="shared" si="166"/>
        <v>53.569999999997911</v>
      </c>
      <c r="B5267" s="8">
        <f t="shared" si="165"/>
        <v>6.3258762752390325</v>
      </c>
    </row>
    <row r="5268" spans="1:2" x14ac:dyDescent="0.25">
      <c r="A5268">
        <f t="shared" si="166"/>
        <v>53.579999999997909</v>
      </c>
      <c r="B5268" s="8">
        <f t="shared" si="165"/>
        <v>6.3252895028135043</v>
      </c>
    </row>
    <row r="5269" spans="1:2" x14ac:dyDescent="0.25">
      <c r="A5269">
        <f t="shared" si="166"/>
        <v>53.589999999997907</v>
      </c>
      <c r="B5269" s="8">
        <f t="shared" si="165"/>
        <v>6.3247027848155142</v>
      </c>
    </row>
    <row r="5270" spans="1:2" x14ac:dyDescent="0.25">
      <c r="A5270">
        <f t="shared" si="166"/>
        <v>53.599999999997905</v>
      </c>
      <c r="B5270" s="8">
        <f t="shared" si="165"/>
        <v>6.3241161212400172</v>
      </c>
    </row>
    <row r="5271" spans="1:2" x14ac:dyDescent="0.25">
      <c r="A5271">
        <f t="shared" si="166"/>
        <v>53.609999999997903</v>
      </c>
      <c r="B5271" s="8">
        <f t="shared" si="165"/>
        <v>6.3235295120819606</v>
      </c>
    </row>
    <row r="5272" spans="1:2" x14ac:dyDescent="0.25">
      <c r="A5272">
        <f t="shared" si="166"/>
        <v>53.619999999997901</v>
      </c>
      <c r="B5272" s="8">
        <f t="shared" si="165"/>
        <v>6.3229429573363003</v>
      </c>
    </row>
    <row r="5273" spans="1:2" x14ac:dyDescent="0.25">
      <c r="A5273">
        <f t="shared" si="166"/>
        <v>53.629999999997899</v>
      </c>
      <c r="B5273" s="8">
        <f t="shared" si="165"/>
        <v>6.3223564569979871</v>
      </c>
    </row>
    <row r="5274" spans="1:2" x14ac:dyDescent="0.25">
      <c r="A5274">
        <f t="shared" si="166"/>
        <v>53.639999999997897</v>
      </c>
      <c r="B5274" s="8">
        <f t="shared" si="165"/>
        <v>6.3217700110619752</v>
      </c>
    </row>
    <row r="5275" spans="1:2" x14ac:dyDescent="0.25">
      <c r="A5275">
        <f t="shared" si="166"/>
        <v>53.649999999997895</v>
      </c>
      <c r="B5275" s="8">
        <f t="shared" si="165"/>
        <v>6.3211836195232189</v>
      </c>
    </row>
    <row r="5276" spans="1:2" x14ac:dyDescent="0.25">
      <c r="A5276">
        <f t="shared" si="166"/>
        <v>53.659999999997893</v>
      </c>
      <c r="B5276" s="8">
        <f t="shared" si="165"/>
        <v>6.3205972823766707</v>
      </c>
    </row>
    <row r="5277" spans="1:2" x14ac:dyDescent="0.25">
      <c r="A5277">
        <f t="shared" si="166"/>
        <v>53.669999999997891</v>
      </c>
      <c r="B5277" s="8">
        <f t="shared" si="165"/>
        <v>6.3200109996172875</v>
      </c>
    </row>
    <row r="5278" spans="1:2" x14ac:dyDescent="0.25">
      <c r="A5278">
        <f t="shared" si="166"/>
        <v>53.679999999997889</v>
      </c>
      <c r="B5278" s="8">
        <f t="shared" si="165"/>
        <v>6.3194247712400227</v>
      </c>
    </row>
    <row r="5279" spans="1:2" x14ac:dyDescent="0.25">
      <c r="A5279">
        <f t="shared" si="166"/>
        <v>53.689999999997887</v>
      </c>
      <c r="B5279" s="8">
        <f t="shared" si="165"/>
        <v>6.3188385972398331</v>
      </c>
    </row>
    <row r="5280" spans="1:2" x14ac:dyDescent="0.25">
      <c r="A5280">
        <f t="shared" si="166"/>
        <v>53.699999999997885</v>
      </c>
      <c r="B5280" s="8">
        <f t="shared" si="165"/>
        <v>6.3182524776116731</v>
      </c>
    </row>
    <row r="5281" spans="1:2" x14ac:dyDescent="0.25">
      <c r="A5281">
        <f t="shared" si="166"/>
        <v>53.709999999997883</v>
      </c>
      <c r="B5281" s="8">
        <f t="shared" si="165"/>
        <v>6.3176664123505013</v>
      </c>
    </row>
    <row r="5282" spans="1:2" x14ac:dyDescent="0.25">
      <c r="A5282">
        <f t="shared" si="166"/>
        <v>53.719999999997881</v>
      </c>
      <c r="B5282" s="8">
        <f t="shared" si="165"/>
        <v>6.3170804014512747</v>
      </c>
    </row>
    <row r="5283" spans="1:2" x14ac:dyDescent="0.25">
      <c r="A5283">
        <f t="shared" si="166"/>
        <v>53.729999999997879</v>
      </c>
      <c r="B5283" s="8">
        <f t="shared" si="165"/>
        <v>6.3164944449089493</v>
      </c>
    </row>
    <row r="5284" spans="1:2" x14ac:dyDescent="0.25">
      <c r="A5284">
        <f t="shared" si="166"/>
        <v>53.739999999997877</v>
      </c>
      <c r="B5284" s="8">
        <f t="shared" si="165"/>
        <v>6.3159085427184838</v>
      </c>
    </row>
    <row r="5285" spans="1:2" x14ac:dyDescent="0.25">
      <c r="A5285">
        <f t="shared" si="166"/>
        <v>53.749999999997875</v>
      </c>
      <c r="B5285" s="8">
        <f t="shared" si="165"/>
        <v>6.3153226948748369</v>
      </c>
    </row>
    <row r="5286" spans="1:2" x14ac:dyDescent="0.25">
      <c r="A5286">
        <f t="shared" si="166"/>
        <v>53.759999999997873</v>
      </c>
      <c r="B5286" s="8">
        <f t="shared" si="165"/>
        <v>6.3147369013729682</v>
      </c>
    </row>
    <row r="5287" spans="1:2" x14ac:dyDescent="0.25">
      <c r="A5287">
        <f t="shared" si="166"/>
        <v>53.769999999997871</v>
      </c>
      <c r="B5287" s="8">
        <f t="shared" si="165"/>
        <v>6.3141511622078346</v>
      </c>
    </row>
    <row r="5288" spans="1:2" x14ac:dyDescent="0.25">
      <c r="A5288">
        <f t="shared" si="166"/>
        <v>53.77999999999787</v>
      </c>
      <c r="B5288" s="8">
        <f t="shared" si="165"/>
        <v>6.3135654773743983</v>
      </c>
    </row>
    <row r="5289" spans="1:2" x14ac:dyDescent="0.25">
      <c r="A5289">
        <f t="shared" si="166"/>
        <v>53.789999999997868</v>
      </c>
      <c r="B5289" s="8">
        <f t="shared" si="165"/>
        <v>6.3129798468676199</v>
      </c>
    </row>
    <row r="5290" spans="1:2" x14ac:dyDescent="0.25">
      <c r="A5290">
        <f t="shared" si="166"/>
        <v>53.799999999997866</v>
      </c>
      <c r="B5290" s="8">
        <f t="shared" si="165"/>
        <v>6.312394270682459</v>
      </c>
    </row>
    <row r="5291" spans="1:2" x14ac:dyDescent="0.25">
      <c r="A5291">
        <f t="shared" si="166"/>
        <v>53.809999999997864</v>
      </c>
      <c r="B5291" s="8">
        <f t="shared" si="165"/>
        <v>6.3118087488138759</v>
      </c>
    </row>
    <row r="5292" spans="1:2" x14ac:dyDescent="0.25">
      <c r="A5292">
        <f t="shared" si="166"/>
        <v>53.819999999997862</v>
      </c>
      <c r="B5292" s="8">
        <f t="shared" si="165"/>
        <v>6.3112232812568347</v>
      </c>
    </row>
    <row r="5293" spans="1:2" x14ac:dyDescent="0.25">
      <c r="A5293">
        <f t="shared" si="166"/>
        <v>53.82999999999786</v>
      </c>
      <c r="B5293" s="8">
        <f t="shared" si="165"/>
        <v>6.3106378680062951</v>
      </c>
    </row>
    <row r="5294" spans="1:2" x14ac:dyDescent="0.25">
      <c r="A5294">
        <f t="shared" si="166"/>
        <v>53.839999999997858</v>
      </c>
      <c r="B5294" s="8">
        <f t="shared" si="165"/>
        <v>6.3100525090572228</v>
      </c>
    </row>
    <row r="5295" spans="1:2" x14ac:dyDescent="0.25">
      <c r="A5295">
        <f t="shared" si="166"/>
        <v>53.849999999997856</v>
      </c>
      <c r="B5295" s="8">
        <f t="shared" si="165"/>
        <v>6.3094672044045783</v>
      </c>
    </row>
    <row r="5296" spans="1:2" x14ac:dyDescent="0.25">
      <c r="A5296">
        <f t="shared" si="166"/>
        <v>53.859999999997854</v>
      </c>
      <c r="B5296" s="8">
        <f t="shared" si="165"/>
        <v>6.3088819540433265</v>
      </c>
    </row>
    <row r="5297" spans="1:2" x14ac:dyDescent="0.25">
      <c r="A5297">
        <f t="shared" si="166"/>
        <v>53.869999999997852</v>
      </c>
      <c r="B5297" s="8">
        <f t="shared" si="165"/>
        <v>6.3082967579684306</v>
      </c>
    </row>
    <row r="5298" spans="1:2" x14ac:dyDescent="0.25">
      <c r="A5298">
        <f t="shared" si="166"/>
        <v>53.87999999999785</v>
      </c>
      <c r="B5298" s="8">
        <f t="shared" si="165"/>
        <v>6.3077116161748554</v>
      </c>
    </row>
    <row r="5299" spans="1:2" x14ac:dyDescent="0.25">
      <c r="A5299">
        <f t="shared" si="166"/>
        <v>53.889999999997848</v>
      </c>
      <c r="B5299" s="8">
        <f t="shared" si="165"/>
        <v>6.3071265286575668</v>
      </c>
    </row>
    <row r="5300" spans="1:2" x14ac:dyDescent="0.25">
      <c r="A5300">
        <f t="shared" si="166"/>
        <v>53.899999999997846</v>
      </c>
      <c r="B5300" s="8">
        <f t="shared" si="165"/>
        <v>6.3065414954115298</v>
      </c>
    </row>
    <row r="5301" spans="1:2" x14ac:dyDescent="0.25">
      <c r="A5301">
        <f t="shared" si="166"/>
        <v>53.909999999997844</v>
      </c>
      <c r="B5301" s="8">
        <f t="shared" si="165"/>
        <v>6.3059565164317091</v>
      </c>
    </row>
    <row r="5302" spans="1:2" x14ac:dyDescent="0.25">
      <c r="A5302">
        <f t="shared" si="166"/>
        <v>53.919999999997842</v>
      </c>
      <c r="B5302" s="8">
        <f t="shared" si="165"/>
        <v>6.3053715917130733</v>
      </c>
    </row>
    <row r="5303" spans="1:2" x14ac:dyDescent="0.25">
      <c r="A5303">
        <f t="shared" si="166"/>
        <v>53.92999999999784</v>
      </c>
      <c r="B5303" s="8">
        <f t="shared" si="165"/>
        <v>6.3047867212505873</v>
      </c>
    </row>
    <row r="5304" spans="1:2" x14ac:dyDescent="0.25">
      <c r="A5304">
        <f t="shared" si="166"/>
        <v>53.939999999997838</v>
      </c>
      <c r="B5304" s="8">
        <f t="shared" si="165"/>
        <v>6.3042019050392195</v>
      </c>
    </row>
    <row r="5305" spans="1:2" x14ac:dyDescent="0.25">
      <c r="A5305">
        <f t="shared" si="166"/>
        <v>53.949999999997836</v>
      </c>
      <c r="B5305" s="8">
        <f t="shared" si="165"/>
        <v>6.3036171430739385</v>
      </c>
    </row>
    <row r="5306" spans="1:2" x14ac:dyDescent="0.25">
      <c r="A5306">
        <f t="shared" si="166"/>
        <v>53.959999999997834</v>
      </c>
      <c r="B5306" s="8">
        <f t="shared" si="165"/>
        <v>6.3030324353497091</v>
      </c>
    </row>
    <row r="5307" spans="1:2" x14ac:dyDescent="0.25">
      <c r="A5307">
        <f t="shared" si="166"/>
        <v>53.969999999997832</v>
      </c>
      <c r="B5307" s="8">
        <f t="shared" si="165"/>
        <v>6.3024477818615043</v>
      </c>
    </row>
    <row r="5308" spans="1:2" x14ac:dyDescent="0.25">
      <c r="A5308">
        <f t="shared" si="166"/>
        <v>53.97999999999783</v>
      </c>
      <c r="B5308" s="8">
        <f t="shared" si="165"/>
        <v>6.3018631826042908</v>
      </c>
    </row>
    <row r="5309" spans="1:2" x14ac:dyDescent="0.25">
      <c r="A5309">
        <f t="shared" si="166"/>
        <v>53.989999999997828</v>
      </c>
      <c r="B5309" s="8">
        <f t="shared" si="165"/>
        <v>6.3012786375730396</v>
      </c>
    </row>
    <row r="5310" spans="1:2" x14ac:dyDescent="0.25">
      <c r="A5310">
        <f t="shared" si="166"/>
        <v>53.999999999997826</v>
      </c>
      <c r="B5310" s="8">
        <f t="shared" si="165"/>
        <v>6.3006941467627193</v>
      </c>
    </row>
    <row r="5311" spans="1:2" x14ac:dyDescent="0.25">
      <c r="A5311">
        <f t="shared" si="166"/>
        <v>54.009999999997824</v>
      </c>
      <c r="B5311" s="8">
        <f t="shared" si="165"/>
        <v>6.3001097101683019</v>
      </c>
    </row>
    <row r="5312" spans="1:2" x14ac:dyDescent="0.25">
      <c r="A5312">
        <f t="shared" si="166"/>
        <v>54.019999999997822</v>
      </c>
      <c r="B5312" s="8">
        <f t="shared" si="165"/>
        <v>6.2995253277847585</v>
      </c>
    </row>
    <row r="5313" spans="1:2" x14ac:dyDescent="0.25">
      <c r="A5313">
        <f t="shared" si="166"/>
        <v>54.02999999999782</v>
      </c>
      <c r="B5313" s="8">
        <f t="shared" si="165"/>
        <v>6.2989409996070584</v>
      </c>
    </row>
    <row r="5314" spans="1:2" x14ac:dyDescent="0.25">
      <c r="A5314">
        <f t="shared" si="166"/>
        <v>54.039999999997818</v>
      </c>
      <c r="B5314" s="8">
        <f t="shared" si="165"/>
        <v>6.2983567256301765</v>
      </c>
    </row>
    <row r="5315" spans="1:2" x14ac:dyDescent="0.25">
      <c r="A5315">
        <f t="shared" si="166"/>
        <v>54.049999999997816</v>
      </c>
      <c r="B5315" s="8">
        <f t="shared" si="165"/>
        <v>6.2977725058490837</v>
      </c>
    </row>
    <row r="5316" spans="1:2" x14ac:dyDescent="0.25">
      <c r="A5316">
        <f t="shared" si="166"/>
        <v>54.059999999997814</v>
      </c>
      <c r="B5316" s="8">
        <f t="shared" si="165"/>
        <v>6.297188340258753</v>
      </c>
    </row>
    <row r="5317" spans="1:2" x14ac:dyDescent="0.25">
      <c r="A5317">
        <f t="shared" si="166"/>
        <v>54.069999999997812</v>
      </c>
      <c r="B5317" s="8">
        <f t="shared" si="165"/>
        <v>6.2966042288541582</v>
      </c>
    </row>
    <row r="5318" spans="1:2" x14ac:dyDescent="0.25">
      <c r="A5318">
        <f t="shared" si="166"/>
        <v>54.07999999999781</v>
      </c>
      <c r="B5318" s="8">
        <f t="shared" si="165"/>
        <v>6.2960201716302739</v>
      </c>
    </row>
    <row r="5319" spans="1:2" x14ac:dyDescent="0.25">
      <c r="A5319">
        <f t="shared" si="166"/>
        <v>54.089999999997808</v>
      </c>
      <c r="B5319" s="8">
        <f t="shared" si="165"/>
        <v>6.2954361685820723</v>
      </c>
    </row>
    <row r="5320" spans="1:2" x14ac:dyDescent="0.25">
      <c r="A5320">
        <f t="shared" si="166"/>
        <v>54.099999999997806</v>
      </c>
      <c r="B5320" s="8">
        <f t="shared" si="165"/>
        <v>6.2948522197045307</v>
      </c>
    </row>
    <row r="5321" spans="1:2" x14ac:dyDescent="0.25">
      <c r="A5321">
        <f t="shared" si="166"/>
        <v>54.109999999997804</v>
      </c>
      <c r="B5321" s="8">
        <f t="shared" si="165"/>
        <v>6.2942683249926219</v>
      </c>
    </row>
    <row r="5322" spans="1:2" x14ac:dyDescent="0.25">
      <c r="A5322">
        <f t="shared" si="166"/>
        <v>54.119999999997802</v>
      </c>
      <c r="B5322" s="8">
        <f t="shared" ref="B5322:B5385" si="167">$B$1*EXP(-$B$4*A5322)</f>
        <v>6.2936844844413242</v>
      </c>
    </row>
    <row r="5323" spans="1:2" x14ac:dyDescent="0.25">
      <c r="A5323">
        <f t="shared" si="166"/>
        <v>54.1299999999978</v>
      </c>
      <c r="B5323" s="8">
        <f t="shared" si="167"/>
        <v>6.2931006980456115</v>
      </c>
    </row>
    <row r="5324" spans="1:2" x14ac:dyDescent="0.25">
      <c r="A5324">
        <f t="shared" ref="A5324:A5387" si="168">A5323+0.01</f>
        <v>54.139999999997798</v>
      </c>
      <c r="B5324" s="8">
        <f t="shared" si="167"/>
        <v>6.2925169658004618</v>
      </c>
    </row>
    <row r="5325" spans="1:2" x14ac:dyDescent="0.25">
      <c r="A5325">
        <f t="shared" si="168"/>
        <v>54.149999999997796</v>
      </c>
      <c r="B5325" s="8">
        <f t="shared" si="167"/>
        <v>6.2919332877008509</v>
      </c>
    </row>
    <row r="5326" spans="1:2" x14ac:dyDescent="0.25">
      <c r="A5326">
        <f t="shared" si="168"/>
        <v>54.159999999997794</v>
      </c>
      <c r="B5326" s="8">
        <f t="shared" si="167"/>
        <v>6.2913496637417579</v>
      </c>
    </row>
    <row r="5327" spans="1:2" x14ac:dyDescent="0.25">
      <c r="A5327">
        <f t="shared" si="168"/>
        <v>54.169999999997792</v>
      </c>
      <c r="B5327" s="8">
        <f t="shared" si="167"/>
        <v>6.2907660939181609</v>
      </c>
    </row>
    <row r="5328" spans="1:2" x14ac:dyDescent="0.25">
      <c r="A5328">
        <f t="shared" si="168"/>
        <v>54.17999999999779</v>
      </c>
      <c r="B5328" s="8">
        <f t="shared" si="167"/>
        <v>6.2901825782250373</v>
      </c>
    </row>
    <row r="5329" spans="1:2" x14ac:dyDescent="0.25">
      <c r="A5329">
        <f t="shared" si="168"/>
        <v>54.189999999997788</v>
      </c>
      <c r="B5329" s="8">
        <f t="shared" si="167"/>
        <v>6.2895991166573673</v>
      </c>
    </row>
    <row r="5330" spans="1:2" x14ac:dyDescent="0.25">
      <c r="A5330">
        <f t="shared" si="168"/>
        <v>54.199999999997786</v>
      </c>
      <c r="B5330" s="8">
        <f t="shared" si="167"/>
        <v>6.2890157092101298</v>
      </c>
    </row>
    <row r="5331" spans="1:2" x14ac:dyDescent="0.25">
      <c r="A5331">
        <f t="shared" si="168"/>
        <v>54.209999999997784</v>
      </c>
      <c r="B5331" s="8">
        <f t="shared" si="167"/>
        <v>6.2884323558783031</v>
      </c>
    </row>
    <row r="5332" spans="1:2" x14ac:dyDescent="0.25">
      <c r="A5332">
        <f t="shared" si="168"/>
        <v>54.219999999997782</v>
      </c>
      <c r="B5332" s="8">
        <f t="shared" si="167"/>
        <v>6.2878490566568699</v>
      </c>
    </row>
    <row r="5333" spans="1:2" x14ac:dyDescent="0.25">
      <c r="A5333">
        <f t="shared" si="168"/>
        <v>54.22999999999778</v>
      </c>
      <c r="B5333" s="8">
        <f t="shared" si="167"/>
        <v>6.2872658115408111</v>
      </c>
    </row>
    <row r="5334" spans="1:2" x14ac:dyDescent="0.25">
      <c r="A5334">
        <f t="shared" si="168"/>
        <v>54.239999999997778</v>
      </c>
      <c r="B5334" s="8">
        <f t="shared" si="167"/>
        <v>6.2866826205251058</v>
      </c>
    </row>
    <row r="5335" spans="1:2" x14ac:dyDescent="0.25">
      <c r="A5335">
        <f t="shared" si="168"/>
        <v>54.249999999997776</v>
      </c>
      <c r="B5335" s="8">
        <f t="shared" si="167"/>
        <v>6.2860994836047377</v>
      </c>
    </row>
    <row r="5336" spans="1:2" x14ac:dyDescent="0.25">
      <c r="A5336">
        <f t="shared" si="168"/>
        <v>54.259999999997774</v>
      </c>
      <c r="B5336" s="8">
        <f t="shared" si="167"/>
        <v>6.2855164007746884</v>
      </c>
    </row>
    <row r="5337" spans="1:2" x14ac:dyDescent="0.25">
      <c r="A5337">
        <f t="shared" si="168"/>
        <v>54.269999999997772</v>
      </c>
      <c r="B5337" s="8">
        <f t="shared" si="167"/>
        <v>6.2849333720299407</v>
      </c>
    </row>
    <row r="5338" spans="1:2" x14ac:dyDescent="0.25">
      <c r="A5338">
        <f t="shared" si="168"/>
        <v>54.27999999999777</v>
      </c>
      <c r="B5338" s="8">
        <f t="shared" si="167"/>
        <v>6.2843503973654791</v>
      </c>
    </row>
    <row r="5339" spans="1:2" x14ac:dyDescent="0.25">
      <c r="A5339">
        <f t="shared" si="168"/>
        <v>54.289999999997768</v>
      </c>
      <c r="B5339" s="8">
        <f t="shared" si="167"/>
        <v>6.2837674767762852</v>
      </c>
    </row>
    <row r="5340" spans="1:2" x14ac:dyDescent="0.25">
      <c r="A5340">
        <f t="shared" si="168"/>
        <v>54.299999999997766</v>
      </c>
      <c r="B5340" s="8">
        <f t="shared" si="167"/>
        <v>6.2831846102573428</v>
      </c>
    </row>
    <row r="5341" spans="1:2" x14ac:dyDescent="0.25">
      <c r="A5341">
        <f t="shared" si="168"/>
        <v>54.309999999997764</v>
      </c>
      <c r="B5341" s="8">
        <f t="shared" si="167"/>
        <v>6.2826017978036388</v>
      </c>
    </row>
    <row r="5342" spans="1:2" x14ac:dyDescent="0.25">
      <c r="A5342">
        <f t="shared" si="168"/>
        <v>54.319999999997762</v>
      </c>
      <c r="B5342" s="8">
        <f t="shared" si="167"/>
        <v>6.282019039410156</v>
      </c>
    </row>
    <row r="5343" spans="1:2" x14ac:dyDescent="0.25">
      <c r="A5343">
        <f t="shared" si="168"/>
        <v>54.32999999999776</v>
      </c>
      <c r="B5343" s="8">
        <f t="shared" si="167"/>
        <v>6.2814363350718825</v>
      </c>
    </row>
    <row r="5344" spans="1:2" x14ac:dyDescent="0.25">
      <c r="A5344">
        <f t="shared" si="168"/>
        <v>54.339999999997758</v>
      </c>
      <c r="B5344" s="8">
        <f t="shared" si="167"/>
        <v>6.2808536847838017</v>
      </c>
    </row>
    <row r="5345" spans="1:2" x14ac:dyDescent="0.25">
      <c r="A5345">
        <f t="shared" si="168"/>
        <v>54.349999999997756</v>
      </c>
      <c r="B5345" s="8">
        <f t="shared" si="167"/>
        <v>6.2802710885409008</v>
      </c>
    </row>
    <row r="5346" spans="1:2" x14ac:dyDescent="0.25">
      <c r="A5346">
        <f t="shared" si="168"/>
        <v>54.359999999997754</v>
      </c>
      <c r="B5346" s="8">
        <f t="shared" si="167"/>
        <v>6.2796885463381669</v>
      </c>
    </row>
    <row r="5347" spans="1:2" x14ac:dyDescent="0.25">
      <c r="A5347">
        <f t="shared" si="168"/>
        <v>54.369999999997752</v>
      </c>
      <c r="B5347" s="8">
        <f t="shared" si="167"/>
        <v>6.2791060581705871</v>
      </c>
    </row>
    <row r="5348" spans="1:2" x14ac:dyDescent="0.25">
      <c r="A5348">
        <f t="shared" si="168"/>
        <v>54.37999999999775</v>
      </c>
      <c r="B5348" s="8">
        <f t="shared" si="167"/>
        <v>6.2785236240331503</v>
      </c>
    </row>
    <row r="5349" spans="1:2" x14ac:dyDescent="0.25">
      <c r="A5349">
        <f t="shared" si="168"/>
        <v>54.389999999997748</v>
      </c>
      <c r="B5349" s="8">
        <f t="shared" si="167"/>
        <v>6.2779412439208437</v>
      </c>
    </row>
    <row r="5350" spans="1:2" x14ac:dyDescent="0.25">
      <c r="A5350">
        <f t="shared" si="168"/>
        <v>54.399999999997746</v>
      </c>
      <c r="B5350" s="8">
        <f t="shared" si="167"/>
        <v>6.277358917828658</v>
      </c>
    </row>
    <row r="5351" spans="1:2" x14ac:dyDescent="0.25">
      <c r="A5351">
        <f t="shared" si="168"/>
        <v>54.409999999997744</v>
      </c>
      <c r="B5351" s="8">
        <f t="shared" si="167"/>
        <v>6.2767766457515783</v>
      </c>
    </row>
    <row r="5352" spans="1:2" x14ac:dyDescent="0.25">
      <c r="A5352">
        <f t="shared" si="168"/>
        <v>54.419999999997742</v>
      </c>
      <c r="B5352" s="8">
        <f t="shared" si="167"/>
        <v>6.2761944276845982</v>
      </c>
    </row>
    <row r="5353" spans="1:2" x14ac:dyDescent="0.25">
      <c r="A5353">
        <f t="shared" si="168"/>
        <v>54.42999999999774</v>
      </c>
      <c r="B5353" s="8">
        <f t="shared" si="167"/>
        <v>6.2756122636227065</v>
      </c>
    </row>
    <row r="5354" spans="1:2" x14ac:dyDescent="0.25">
      <c r="A5354">
        <f t="shared" si="168"/>
        <v>54.439999999997738</v>
      </c>
      <c r="B5354" s="8">
        <f t="shared" si="167"/>
        <v>6.275030153560893</v>
      </c>
    </row>
    <row r="5355" spans="1:2" x14ac:dyDescent="0.25">
      <c r="A5355">
        <f t="shared" si="168"/>
        <v>54.449999999997736</v>
      </c>
      <c r="B5355" s="8">
        <f t="shared" si="167"/>
        <v>6.2744480974941501</v>
      </c>
    </row>
    <row r="5356" spans="1:2" x14ac:dyDescent="0.25">
      <c r="A5356">
        <f t="shared" si="168"/>
        <v>54.459999999997734</v>
      </c>
      <c r="B5356" s="8">
        <f t="shared" si="167"/>
        <v>6.2738660954174685</v>
      </c>
    </row>
    <row r="5357" spans="1:2" x14ac:dyDescent="0.25">
      <c r="A5357">
        <f t="shared" si="168"/>
        <v>54.469999999997732</v>
      </c>
      <c r="B5357" s="8">
        <f t="shared" si="167"/>
        <v>6.2732841473258416</v>
      </c>
    </row>
    <row r="5358" spans="1:2" x14ac:dyDescent="0.25">
      <c r="A5358">
        <f t="shared" si="168"/>
        <v>54.47999999999773</v>
      </c>
      <c r="B5358" s="8">
        <f t="shared" si="167"/>
        <v>6.27270225321426</v>
      </c>
    </row>
    <row r="5359" spans="1:2" x14ac:dyDescent="0.25">
      <c r="A5359">
        <f t="shared" si="168"/>
        <v>54.489999999997728</v>
      </c>
      <c r="B5359" s="8">
        <f t="shared" si="167"/>
        <v>6.2721204130777179</v>
      </c>
    </row>
    <row r="5360" spans="1:2" x14ac:dyDescent="0.25">
      <c r="A5360">
        <f t="shared" si="168"/>
        <v>54.499999999997726</v>
      </c>
      <c r="B5360" s="8">
        <f t="shared" si="167"/>
        <v>6.271538626911207</v>
      </c>
    </row>
    <row r="5361" spans="1:2" x14ac:dyDescent="0.25">
      <c r="A5361">
        <f t="shared" si="168"/>
        <v>54.509999999997724</v>
      </c>
      <c r="B5361" s="8">
        <f t="shared" si="167"/>
        <v>6.2709568947097249</v>
      </c>
    </row>
    <row r="5362" spans="1:2" x14ac:dyDescent="0.25">
      <c r="A5362">
        <f t="shared" si="168"/>
        <v>54.519999999997722</v>
      </c>
      <c r="B5362" s="8">
        <f t="shared" si="167"/>
        <v>6.2703752164682625</v>
      </c>
    </row>
    <row r="5363" spans="1:2" x14ac:dyDescent="0.25">
      <c r="A5363">
        <f t="shared" si="168"/>
        <v>54.52999999999772</v>
      </c>
      <c r="B5363" s="8">
        <f t="shared" si="167"/>
        <v>6.2697935921818138</v>
      </c>
    </row>
    <row r="5364" spans="1:2" x14ac:dyDescent="0.25">
      <c r="A5364">
        <f t="shared" si="168"/>
        <v>54.539999999997718</v>
      </c>
      <c r="B5364" s="8">
        <f t="shared" si="167"/>
        <v>6.2692120218453784</v>
      </c>
    </row>
    <row r="5365" spans="1:2" x14ac:dyDescent="0.25">
      <c r="A5365">
        <f t="shared" si="168"/>
        <v>54.549999999997716</v>
      </c>
      <c r="B5365" s="8">
        <f t="shared" si="167"/>
        <v>6.2686305054539488</v>
      </c>
    </row>
    <row r="5366" spans="1:2" x14ac:dyDescent="0.25">
      <c r="A5366">
        <f t="shared" si="168"/>
        <v>54.559999999997714</v>
      </c>
      <c r="B5366" s="8">
        <f t="shared" si="167"/>
        <v>6.2680490430025211</v>
      </c>
    </row>
    <row r="5367" spans="1:2" x14ac:dyDescent="0.25">
      <c r="A5367">
        <f t="shared" si="168"/>
        <v>54.569999999997712</v>
      </c>
      <c r="B5367" s="8">
        <f t="shared" si="167"/>
        <v>6.2674676344860929</v>
      </c>
    </row>
    <row r="5368" spans="1:2" x14ac:dyDescent="0.25">
      <c r="A5368">
        <f t="shared" si="168"/>
        <v>54.57999999999771</v>
      </c>
      <c r="B5368" s="8">
        <f t="shared" si="167"/>
        <v>6.2668862798996612</v>
      </c>
    </row>
    <row r="5369" spans="1:2" x14ac:dyDescent="0.25">
      <c r="A5369">
        <f t="shared" si="168"/>
        <v>54.589999999997708</v>
      </c>
      <c r="B5369" s="8">
        <f t="shared" si="167"/>
        <v>6.2663049792382246</v>
      </c>
    </row>
    <row r="5370" spans="1:2" x14ac:dyDescent="0.25">
      <c r="A5370">
        <f t="shared" si="168"/>
        <v>54.599999999997706</v>
      </c>
      <c r="B5370" s="8">
        <f t="shared" si="167"/>
        <v>6.2657237324967792</v>
      </c>
    </row>
    <row r="5371" spans="1:2" x14ac:dyDescent="0.25">
      <c r="A5371">
        <f t="shared" si="168"/>
        <v>54.609999999997704</v>
      </c>
      <c r="B5371" s="8">
        <f t="shared" si="167"/>
        <v>6.2651425396703262</v>
      </c>
    </row>
    <row r="5372" spans="1:2" x14ac:dyDescent="0.25">
      <c r="A5372">
        <f t="shared" si="168"/>
        <v>54.619999999997702</v>
      </c>
      <c r="B5372" s="8">
        <f t="shared" si="167"/>
        <v>6.2645614007538608</v>
      </c>
    </row>
    <row r="5373" spans="1:2" x14ac:dyDescent="0.25">
      <c r="A5373">
        <f t="shared" si="168"/>
        <v>54.6299999999977</v>
      </c>
      <c r="B5373" s="8">
        <f t="shared" si="167"/>
        <v>6.2639803157423843</v>
      </c>
    </row>
    <row r="5374" spans="1:2" x14ac:dyDescent="0.25">
      <c r="A5374">
        <f t="shared" si="168"/>
        <v>54.639999999997698</v>
      </c>
      <c r="B5374" s="8">
        <f t="shared" si="167"/>
        <v>6.2633992846308981</v>
      </c>
    </row>
    <row r="5375" spans="1:2" x14ac:dyDescent="0.25">
      <c r="A5375">
        <f t="shared" si="168"/>
        <v>54.649999999997696</v>
      </c>
      <c r="B5375" s="8">
        <f t="shared" si="167"/>
        <v>6.2628183074143999</v>
      </c>
    </row>
    <row r="5376" spans="1:2" x14ac:dyDescent="0.25">
      <c r="A5376">
        <f t="shared" si="168"/>
        <v>54.659999999997694</v>
      </c>
      <c r="B5376" s="8">
        <f t="shared" si="167"/>
        <v>6.2622373840878938</v>
      </c>
    </row>
    <row r="5377" spans="1:2" x14ac:dyDescent="0.25">
      <c r="A5377">
        <f t="shared" si="168"/>
        <v>54.669999999997692</v>
      </c>
      <c r="B5377" s="8">
        <f t="shared" si="167"/>
        <v>6.2616565146463783</v>
      </c>
    </row>
    <row r="5378" spans="1:2" x14ac:dyDescent="0.25">
      <c r="A5378">
        <f t="shared" si="168"/>
        <v>54.67999999999769</v>
      </c>
      <c r="B5378" s="8">
        <f t="shared" si="167"/>
        <v>6.2610756990848557</v>
      </c>
    </row>
    <row r="5379" spans="1:2" x14ac:dyDescent="0.25">
      <c r="A5379">
        <f t="shared" si="168"/>
        <v>54.689999999997688</v>
      </c>
      <c r="B5379" s="8">
        <f t="shared" si="167"/>
        <v>6.2604949373983283</v>
      </c>
    </row>
    <row r="5380" spans="1:2" x14ac:dyDescent="0.25">
      <c r="A5380">
        <f t="shared" si="168"/>
        <v>54.699999999997686</v>
      </c>
      <c r="B5380" s="8">
        <f t="shared" si="167"/>
        <v>6.2599142295818</v>
      </c>
    </row>
    <row r="5381" spans="1:2" x14ac:dyDescent="0.25">
      <c r="A5381">
        <f t="shared" si="168"/>
        <v>54.709999999997684</v>
      </c>
      <c r="B5381" s="8">
        <f t="shared" si="167"/>
        <v>6.2593335756302722</v>
      </c>
    </row>
    <row r="5382" spans="1:2" x14ac:dyDescent="0.25">
      <c r="A5382">
        <f t="shared" si="168"/>
        <v>54.719999999997682</v>
      </c>
      <c r="B5382" s="8">
        <f t="shared" si="167"/>
        <v>6.2587529755387505</v>
      </c>
    </row>
    <row r="5383" spans="1:2" x14ac:dyDescent="0.25">
      <c r="A5383">
        <f t="shared" si="168"/>
        <v>54.729999999997681</v>
      </c>
      <c r="B5383" s="8">
        <f t="shared" si="167"/>
        <v>6.2581724293022374</v>
      </c>
    </row>
    <row r="5384" spans="1:2" x14ac:dyDescent="0.25">
      <c r="A5384">
        <f t="shared" si="168"/>
        <v>54.739999999997679</v>
      </c>
      <c r="B5384" s="8">
        <f t="shared" si="167"/>
        <v>6.2575919369157367</v>
      </c>
    </row>
    <row r="5385" spans="1:2" x14ac:dyDescent="0.25">
      <c r="A5385">
        <f t="shared" si="168"/>
        <v>54.749999999997677</v>
      </c>
      <c r="B5385" s="8">
        <f t="shared" si="167"/>
        <v>6.257011498374256</v>
      </c>
    </row>
    <row r="5386" spans="1:2" x14ac:dyDescent="0.25">
      <c r="A5386">
        <f t="shared" si="168"/>
        <v>54.759999999997675</v>
      </c>
      <c r="B5386" s="8">
        <f t="shared" ref="B5386:B5449" si="169">$B$1*EXP(-$B$4*A5386)</f>
        <v>6.2564311136727992</v>
      </c>
    </row>
    <row r="5387" spans="1:2" x14ac:dyDescent="0.25">
      <c r="A5387">
        <f t="shared" si="168"/>
        <v>54.769999999997673</v>
      </c>
      <c r="B5387" s="8">
        <f t="shared" si="169"/>
        <v>6.2558507828063714</v>
      </c>
    </row>
    <row r="5388" spans="1:2" x14ac:dyDescent="0.25">
      <c r="A5388">
        <f t="shared" ref="A5388:A5451" si="170">A5387+0.01</f>
        <v>54.779999999997671</v>
      </c>
      <c r="B5388" s="8">
        <f t="shared" si="169"/>
        <v>6.2552705057699809</v>
      </c>
    </row>
    <row r="5389" spans="1:2" x14ac:dyDescent="0.25">
      <c r="A5389">
        <f t="shared" si="170"/>
        <v>54.789999999997669</v>
      </c>
      <c r="B5389" s="8">
        <f t="shared" si="169"/>
        <v>6.2546902825586344</v>
      </c>
    </row>
    <row r="5390" spans="1:2" x14ac:dyDescent="0.25">
      <c r="A5390">
        <f t="shared" si="170"/>
        <v>54.799999999997667</v>
      </c>
      <c r="B5390" s="8">
        <f t="shared" si="169"/>
        <v>6.2541101131673367</v>
      </c>
    </row>
    <row r="5391" spans="1:2" x14ac:dyDescent="0.25">
      <c r="A5391">
        <f t="shared" si="170"/>
        <v>54.809999999997665</v>
      </c>
      <c r="B5391" s="8">
        <f t="shared" si="169"/>
        <v>6.253529997591099</v>
      </c>
    </row>
    <row r="5392" spans="1:2" x14ac:dyDescent="0.25">
      <c r="A5392">
        <f t="shared" si="170"/>
        <v>54.819999999997663</v>
      </c>
      <c r="B5392" s="8">
        <f t="shared" si="169"/>
        <v>6.252949935824927</v>
      </c>
    </row>
    <row r="5393" spans="1:2" x14ac:dyDescent="0.25">
      <c r="A5393">
        <f t="shared" si="170"/>
        <v>54.829999999997661</v>
      </c>
      <c r="B5393" s="8">
        <f t="shared" si="169"/>
        <v>6.2523699278638301</v>
      </c>
    </row>
    <row r="5394" spans="1:2" x14ac:dyDescent="0.25">
      <c r="A5394">
        <f t="shared" si="170"/>
        <v>54.839999999997659</v>
      </c>
      <c r="B5394" s="8">
        <f t="shared" si="169"/>
        <v>6.2517899737028184</v>
      </c>
    </row>
    <row r="5395" spans="1:2" x14ac:dyDescent="0.25">
      <c r="A5395">
        <f t="shared" si="170"/>
        <v>54.849999999997657</v>
      </c>
      <c r="B5395" s="8">
        <f t="shared" si="169"/>
        <v>6.2512100733368996</v>
      </c>
    </row>
    <row r="5396" spans="1:2" x14ac:dyDescent="0.25">
      <c r="A5396">
        <f t="shared" si="170"/>
        <v>54.859999999997655</v>
      </c>
      <c r="B5396" s="8">
        <f t="shared" si="169"/>
        <v>6.2506302267610856</v>
      </c>
    </row>
    <row r="5397" spans="1:2" x14ac:dyDescent="0.25">
      <c r="A5397">
        <f t="shared" si="170"/>
        <v>54.869999999997653</v>
      </c>
      <c r="B5397" s="8">
        <f t="shared" si="169"/>
        <v>6.2500504339703875</v>
      </c>
    </row>
    <row r="5398" spans="1:2" x14ac:dyDescent="0.25">
      <c r="A5398">
        <f t="shared" si="170"/>
        <v>54.879999999997651</v>
      </c>
      <c r="B5398" s="8">
        <f t="shared" si="169"/>
        <v>6.2494706949598138</v>
      </c>
    </row>
    <row r="5399" spans="1:2" x14ac:dyDescent="0.25">
      <c r="A5399">
        <f t="shared" si="170"/>
        <v>54.889999999997649</v>
      </c>
      <c r="B5399" s="8">
        <f t="shared" si="169"/>
        <v>6.2488910097243791</v>
      </c>
    </row>
    <row r="5400" spans="1:2" x14ac:dyDescent="0.25">
      <c r="A5400">
        <f t="shared" si="170"/>
        <v>54.899999999997647</v>
      </c>
      <c r="B5400" s="8">
        <f t="shared" si="169"/>
        <v>6.2483113782590918</v>
      </c>
    </row>
    <row r="5401" spans="1:2" x14ac:dyDescent="0.25">
      <c r="A5401">
        <f t="shared" si="170"/>
        <v>54.909999999997645</v>
      </c>
      <c r="B5401" s="8">
        <f t="shared" si="169"/>
        <v>6.2477318005589675</v>
      </c>
    </row>
    <row r="5402" spans="1:2" x14ac:dyDescent="0.25">
      <c r="A5402">
        <f t="shared" si="170"/>
        <v>54.919999999997643</v>
      </c>
      <c r="B5402" s="8">
        <f t="shared" si="169"/>
        <v>6.2471522766190173</v>
      </c>
    </row>
    <row r="5403" spans="1:2" x14ac:dyDescent="0.25">
      <c r="A5403">
        <f t="shared" si="170"/>
        <v>54.929999999997641</v>
      </c>
      <c r="B5403" s="8">
        <f t="shared" si="169"/>
        <v>6.2465728064342549</v>
      </c>
    </row>
    <row r="5404" spans="1:2" x14ac:dyDescent="0.25">
      <c r="A5404">
        <f t="shared" si="170"/>
        <v>54.939999999997639</v>
      </c>
      <c r="B5404" s="8">
        <f t="shared" si="169"/>
        <v>6.2459933899996942</v>
      </c>
    </row>
    <row r="5405" spans="1:2" x14ac:dyDescent="0.25">
      <c r="A5405">
        <f t="shared" si="170"/>
        <v>54.949999999997637</v>
      </c>
      <c r="B5405" s="8">
        <f t="shared" si="169"/>
        <v>6.2454140273103489</v>
      </c>
    </row>
    <row r="5406" spans="1:2" x14ac:dyDescent="0.25">
      <c r="A5406">
        <f t="shared" si="170"/>
        <v>54.959999999997635</v>
      </c>
      <c r="B5406" s="8">
        <f t="shared" si="169"/>
        <v>6.2448347183612354</v>
      </c>
    </row>
    <row r="5407" spans="1:2" x14ac:dyDescent="0.25">
      <c r="A5407">
        <f t="shared" si="170"/>
        <v>54.969999999997633</v>
      </c>
      <c r="B5407" s="8">
        <f t="shared" si="169"/>
        <v>6.2442554631473683</v>
      </c>
    </row>
    <row r="5408" spans="1:2" x14ac:dyDescent="0.25">
      <c r="A5408">
        <f t="shared" si="170"/>
        <v>54.979999999997631</v>
      </c>
      <c r="B5408" s="8">
        <f t="shared" si="169"/>
        <v>6.2436762616637616</v>
      </c>
    </row>
    <row r="5409" spans="1:2" x14ac:dyDescent="0.25">
      <c r="A5409">
        <f t="shared" si="170"/>
        <v>54.989999999997629</v>
      </c>
      <c r="B5409" s="8">
        <f t="shared" si="169"/>
        <v>6.2430971139054332</v>
      </c>
    </row>
    <row r="5410" spans="1:2" x14ac:dyDescent="0.25">
      <c r="A5410">
        <f t="shared" si="170"/>
        <v>54.999999999997627</v>
      </c>
      <c r="B5410" s="8">
        <f t="shared" si="169"/>
        <v>6.2425180198673988</v>
      </c>
    </row>
    <row r="5411" spans="1:2" x14ac:dyDescent="0.25">
      <c r="A5411">
        <f t="shared" si="170"/>
        <v>55.009999999997625</v>
      </c>
      <c r="B5411" s="8">
        <f t="shared" si="169"/>
        <v>6.2419389795446749</v>
      </c>
    </row>
    <row r="5412" spans="1:2" x14ac:dyDescent="0.25">
      <c r="A5412">
        <f t="shared" si="170"/>
        <v>55.019999999997623</v>
      </c>
      <c r="B5412" s="8">
        <f t="shared" si="169"/>
        <v>6.2413599929322814</v>
      </c>
    </row>
    <row r="5413" spans="1:2" x14ac:dyDescent="0.25">
      <c r="A5413">
        <f t="shared" si="170"/>
        <v>55.029999999997621</v>
      </c>
      <c r="B5413" s="8">
        <f t="shared" si="169"/>
        <v>6.2407810600252329</v>
      </c>
    </row>
    <row r="5414" spans="1:2" x14ac:dyDescent="0.25">
      <c r="A5414">
        <f t="shared" si="170"/>
        <v>55.039999999997619</v>
      </c>
      <c r="B5414" s="8">
        <f t="shared" si="169"/>
        <v>6.2402021808185504</v>
      </c>
    </row>
    <row r="5415" spans="1:2" x14ac:dyDescent="0.25">
      <c r="A5415">
        <f t="shared" si="170"/>
        <v>55.049999999997617</v>
      </c>
      <c r="B5415" s="8">
        <f t="shared" si="169"/>
        <v>6.239623355307252</v>
      </c>
    </row>
    <row r="5416" spans="1:2" x14ac:dyDescent="0.25">
      <c r="A5416">
        <f t="shared" si="170"/>
        <v>55.059999999997615</v>
      </c>
      <c r="B5416" s="8">
        <f t="shared" si="169"/>
        <v>6.2390445834863577</v>
      </c>
    </row>
    <row r="5417" spans="1:2" x14ac:dyDescent="0.25">
      <c r="A5417">
        <f t="shared" si="170"/>
        <v>55.069999999997613</v>
      </c>
      <c r="B5417" s="8">
        <f t="shared" si="169"/>
        <v>6.2384658653508849</v>
      </c>
    </row>
    <row r="5418" spans="1:2" x14ac:dyDescent="0.25">
      <c r="A5418">
        <f t="shared" si="170"/>
        <v>55.079999999997611</v>
      </c>
      <c r="B5418" s="8">
        <f t="shared" si="169"/>
        <v>6.2378872008958579</v>
      </c>
    </row>
    <row r="5419" spans="1:2" x14ac:dyDescent="0.25">
      <c r="A5419">
        <f t="shared" si="170"/>
        <v>55.089999999997609</v>
      </c>
      <c r="B5419" s="8">
        <f t="shared" si="169"/>
        <v>6.2373085901162932</v>
      </c>
    </row>
    <row r="5420" spans="1:2" x14ac:dyDescent="0.25">
      <c r="A5420">
        <f t="shared" si="170"/>
        <v>55.099999999997607</v>
      </c>
      <c r="B5420" s="8">
        <f t="shared" si="169"/>
        <v>6.2367300330072153</v>
      </c>
    </row>
    <row r="5421" spans="1:2" x14ac:dyDescent="0.25">
      <c r="A5421">
        <f t="shared" si="170"/>
        <v>55.109999999997605</v>
      </c>
      <c r="B5421" s="8">
        <f t="shared" si="169"/>
        <v>6.2361515295636432</v>
      </c>
    </row>
    <row r="5422" spans="1:2" x14ac:dyDescent="0.25">
      <c r="A5422">
        <f t="shared" si="170"/>
        <v>55.119999999997603</v>
      </c>
      <c r="B5422" s="8">
        <f t="shared" si="169"/>
        <v>6.2355730797806022</v>
      </c>
    </row>
    <row r="5423" spans="1:2" x14ac:dyDescent="0.25">
      <c r="A5423">
        <f t="shared" si="170"/>
        <v>55.129999999997601</v>
      </c>
      <c r="B5423" s="8">
        <f t="shared" si="169"/>
        <v>6.2349946836531105</v>
      </c>
    </row>
    <row r="5424" spans="1:2" x14ac:dyDescent="0.25">
      <c r="A5424">
        <f t="shared" si="170"/>
        <v>55.139999999997599</v>
      </c>
      <c r="B5424" s="8">
        <f t="shared" si="169"/>
        <v>6.2344163411761961</v>
      </c>
    </row>
    <row r="5425" spans="1:2" x14ac:dyDescent="0.25">
      <c r="A5425">
        <f t="shared" si="170"/>
        <v>55.149999999997597</v>
      </c>
      <c r="B5425" s="8">
        <f t="shared" si="169"/>
        <v>6.2338380523448782</v>
      </c>
    </row>
    <row r="5426" spans="1:2" x14ac:dyDescent="0.25">
      <c r="A5426">
        <f t="shared" si="170"/>
        <v>55.159999999997595</v>
      </c>
      <c r="B5426" s="8">
        <f t="shared" si="169"/>
        <v>6.2332598171541838</v>
      </c>
    </row>
    <row r="5427" spans="1:2" x14ac:dyDescent="0.25">
      <c r="A5427">
        <f t="shared" si="170"/>
        <v>55.169999999997593</v>
      </c>
      <c r="B5427" s="8">
        <f t="shared" si="169"/>
        <v>6.2326816355991355</v>
      </c>
    </row>
    <row r="5428" spans="1:2" x14ac:dyDescent="0.25">
      <c r="A5428">
        <f t="shared" si="170"/>
        <v>55.179999999997591</v>
      </c>
      <c r="B5428" s="8">
        <f t="shared" si="169"/>
        <v>6.2321035076747586</v>
      </c>
    </row>
    <row r="5429" spans="1:2" x14ac:dyDescent="0.25">
      <c r="A5429">
        <f t="shared" si="170"/>
        <v>55.189999999997589</v>
      </c>
      <c r="B5429" s="8">
        <f t="shared" si="169"/>
        <v>6.2315254333760794</v>
      </c>
    </row>
    <row r="5430" spans="1:2" x14ac:dyDescent="0.25">
      <c r="A5430">
        <f t="shared" si="170"/>
        <v>55.199999999997587</v>
      </c>
      <c r="B5430" s="8">
        <f t="shared" si="169"/>
        <v>6.2309474126981232</v>
      </c>
    </row>
    <row r="5431" spans="1:2" x14ac:dyDescent="0.25">
      <c r="A5431">
        <f t="shared" si="170"/>
        <v>55.209999999997585</v>
      </c>
      <c r="B5431" s="8">
        <f t="shared" si="169"/>
        <v>6.2303694456359153</v>
      </c>
    </row>
    <row r="5432" spans="1:2" x14ac:dyDescent="0.25">
      <c r="A5432">
        <f t="shared" si="170"/>
        <v>55.219999999997583</v>
      </c>
      <c r="B5432" s="8">
        <f t="shared" si="169"/>
        <v>6.2297915321844846</v>
      </c>
    </row>
    <row r="5433" spans="1:2" x14ac:dyDescent="0.25">
      <c r="A5433">
        <f t="shared" si="170"/>
        <v>55.229999999997581</v>
      </c>
      <c r="B5433" s="8">
        <f t="shared" si="169"/>
        <v>6.2292136723388563</v>
      </c>
    </row>
    <row r="5434" spans="1:2" x14ac:dyDescent="0.25">
      <c r="A5434">
        <f t="shared" si="170"/>
        <v>55.239999999997579</v>
      </c>
      <c r="B5434" s="8">
        <f t="shared" si="169"/>
        <v>6.2286358660940584</v>
      </c>
    </row>
    <row r="5435" spans="1:2" x14ac:dyDescent="0.25">
      <c r="A5435">
        <f t="shared" si="170"/>
        <v>55.249999999997577</v>
      </c>
      <c r="B5435" s="8">
        <f t="shared" si="169"/>
        <v>6.2280581134451181</v>
      </c>
    </row>
    <row r="5436" spans="1:2" x14ac:dyDescent="0.25">
      <c r="A5436">
        <f t="shared" si="170"/>
        <v>55.259999999997575</v>
      </c>
      <c r="B5436" s="8">
        <f t="shared" si="169"/>
        <v>6.2274804143870668</v>
      </c>
    </row>
    <row r="5437" spans="1:2" x14ac:dyDescent="0.25">
      <c r="A5437">
        <f t="shared" si="170"/>
        <v>55.269999999997573</v>
      </c>
      <c r="B5437" s="8">
        <f t="shared" si="169"/>
        <v>6.2269027689149317</v>
      </c>
    </row>
    <row r="5438" spans="1:2" x14ac:dyDescent="0.25">
      <c r="A5438">
        <f t="shared" si="170"/>
        <v>55.279999999997571</v>
      </c>
      <c r="B5438" s="8">
        <f t="shared" si="169"/>
        <v>6.2263251770237416</v>
      </c>
    </row>
    <row r="5439" spans="1:2" x14ac:dyDescent="0.25">
      <c r="A5439">
        <f t="shared" si="170"/>
        <v>55.289999999997569</v>
      </c>
      <c r="B5439" s="8">
        <f t="shared" si="169"/>
        <v>6.2257476387085298</v>
      </c>
    </row>
    <row r="5440" spans="1:2" x14ac:dyDescent="0.25">
      <c r="A5440">
        <f t="shared" si="170"/>
        <v>55.299999999997567</v>
      </c>
      <c r="B5440" s="8">
        <f t="shared" si="169"/>
        <v>6.2251701539643225</v>
      </c>
    </row>
    <row r="5441" spans="1:2" x14ac:dyDescent="0.25">
      <c r="A5441">
        <f t="shared" si="170"/>
        <v>55.309999999997565</v>
      </c>
      <c r="B5441" s="8">
        <f t="shared" si="169"/>
        <v>6.2245927227861522</v>
      </c>
    </row>
    <row r="5442" spans="1:2" x14ac:dyDescent="0.25">
      <c r="A5442">
        <f t="shared" si="170"/>
        <v>55.319999999997563</v>
      </c>
      <c r="B5442" s="8">
        <f t="shared" si="169"/>
        <v>6.2240153451690503</v>
      </c>
    </row>
    <row r="5443" spans="1:2" x14ac:dyDescent="0.25">
      <c r="A5443">
        <f t="shared" si="170"/>
        <v>55.329999999997561</v>
      </c>
      <c r="B5443" s="8">
        <f t="shared" si="169"/>
        <v>6.2234380211080502</v>
      </c>
    </row>
    <row r="5444" spans="1:2" x14ac:dyDescent="0.25">
      <c r="A5444">
        <f t="shared" si="170"/>
        <v>55.339999999997559</v>
      </c>
      <c r="B5444" s="8">
        <f t="shared" si="169"/>
        <v>6.2228607505981817</v>
      </c>
    </row>
    <row r="5445" spans="1:2" x14ac:dyDescent="0.25">
      <c r="A5445">
        <f t="shared" si="170"/>
        <v>55.349999999997557</v>
      </c>
      <c r="B5445" s="8">
        <f t="shared" si="169"/>
        <v>6.2222835336344797</v>
      </c>
    </row>
    <row r="5446" spans="1:2" x14ac:dyDescent="0.25">
      <c r="A5446">
        <f t="shared" si="170"/>
        <v>55.359999999997555</v>
      </c>
      <c r="B5446" s="8">
        <f t="shared" si="169"/>
        <v>6.221706370211975</v>
      </c>
    </row>
    <row r="5447" spans="1:2" x14ac:dyDescent="0.25">
      <c r="A5447">
        <f t="shared" si="170"/>
        <v>55.369999999997553</v>
      </c>
      <c r="B5447" s="8">
        <f t="shared" si="169"/>
        <v>6.2211292603257027</v>
      </c>
    </row>
    <row r="5448" spans="1:2" x14ac:dyDescent="0.25">
      <c r="A5448">
        <f t="shared" si="170"/>
        <v>55.379999999997551</v>
      </c>
      <c r="B5448" s="8">
        <f t="shared" si="169"/>
        <v>6.2205522039706977</v>
      </c>
    </row>
    <row r="5449" spans="1:2" x14ac:dyDescent="0.25">
      <c r="A5449">
        <f t="shared" si="170"/>
        <v>55.389999999997549</v>
      </c>
      <c r="B5449" s="8">
        <f t="shared" si="169"/>
        <v>6.2199752011419926</v>
      </c>
    </row>
    <row r="5450" spans="1:2" x14ac:dyDescent="0.25">
      <c r="A5450">
        <f t="shared" si="170"/>
        <v>55.399999999997547</v>
      </c>
      <c r="B5450" s="8">
        <f t="shared" ref="B5450:B5513" si="171">$B$1*EXP(-$B$4*A5450)</f>
        <v>6.2193982518346234</v>
      </c>
    </row>
    <row r="5451" spans="1:2" x14ac:dyDescent="0.25">
      <c r="A5451">
        <f t="shared" si="170"/>
        <v>55.409999999997545</v>
      </c>
      <c r="B5451" s="8">
        <f t="shared" si="171"/>
        <v>6.2188213560436258</v>
      </c>
    </row>
    <row r="5452" spans="1:2" x14ac:dyDescent="0.25">
      <c r="A5452">
        <f t="shared" ref="A5452:A5515" si="172">A5451+0.01</f>
        <v>55.419999999997543</v>
      </c>
      <c r="B5452" s="8">
        <f t="shared" si="171"/>
        <v>6.218244513764037</v>
      </c>
    </row>
    <row r="5453" spans="1:2" x14ac:dyDescent="0.25">
      <c r="A5453">
        <f t="shared" si="172"/>
        <v>55.429999999997541</v>
      </c>
      <c r="B5453" s="8">
        <f t="shared" si="171"/>
        <v>6.21766772499089</v>
      </c>
    </row>
    <row r="5454" spans="1:2" x14ac:dyDescent="0.25">
      <c r="A5454">
        <f t="shared" si="172"/>
        <v>55.439999999997539</v>
      </c>
      <c r="B5454" s="8">
        <f t="shared" si="171"/>
        <v>6.2170909897192255</v>
      </c>
    </row>
    <row r="5455" spans="1:2" x14ac:dyDescent="0.25">
      <c r="A5455">
        <f t="shared" si="172"/>
        <v>55.449999999997537</v>
      </c>
      <c r="B5455" s="8">
        <f t="shared" si="171"/>
        <v>6.2165143079440783</v>
      </c>
    </row>
    <row r="5456" spans="1:2" x14ac:dyDescent="0.25">
      <c r="A5456">
        <f t="shared" si="172"/>
        <v>55.459999999997535</v>
      </c>
      <c r="B5456" s="8">
        <f t="shared" si="171"/>
        <v>6.2159376796604855</v>
      </c>
    </row>
    <row r="5457" spans="1:2" x14ac:dyDescent="0.25">
      <c r="A5457">
        <f t="shared" si="172"/>
        <v>55.469999999997533</v>
      </c>
      <c r="B5457" s="8">
        <f t="shared" si="171"/>
        <v>6.2153611048634891</v>
      </c>
    </row>
    <row r="5458" spans="1:2" x14ac:dyDescent="0.25">
      <c r="A5458">
        <f t="shared" si="172"/>
        <v>55.479999999997531</v>
      </c>
      <c r="B5458" s="8">
        <f t="shared" si="171"/>
        <v>6.2147845835481244</v>
      </c>
    </row>
    <row r="5459" spans="1:2" x14ac:dyDescent="0.25">
      <c r="A5459">
        <f t="shared" si="172"/>
        <v>55.489999999997529</v>
      </c>
      <c r="B5459" s="8">
        <f t="shared" si="171"/>
        <v>6.2142081157094307</v>
      </c>
    </row>
    <row r="5460" spans="1:2" x14ac:dyDescent="0.25">
      <c r="A5460">
        <f t="shared" si="172"/>
        <v>55.499999999997527</v>
      </c>
      <c r="B5460" s="8">
        <f t="shared" si="171"/>
        <v>6.2136317013424502</v>
      </c>
    </row>
    <row r="5461" spans="1:2" x14ac:dyDescent="0.25">
      <c r="A5461">
        <f t="shared" si="172"/>
        <v>55.509999999997525</v>
      </c>
      <c r="B5461" s="8">
        <f t="shared" si="171"/>
        <v>6.2130553404422217</v>
      </c>
    </row>
    <row r="5462" spans="1:2" x14ac:dyDescent="0.25">
      <c r="A5462">
        <f t="shared" si="172"/>
        <v>55.519999999997523</v>
      </c>
      <c r="B5462" s="8">
        <f t="shared" si="171"/>
        <v>6.2124790330037838</v>
      </c>
    </row>
    <row r="5463" spans="1:2" x14ac:dyDescent="0.25">
      <c r="A5463">
        <f t="shared" si="172"/>
        <v>55.529999999997521</v>
      </c>
      <c r="B5463" s="8">
        <f t="shared" si="171"/>
        <v>6.2119027790221804</v>
      </c>
    </row>
    <row r="5464" spans="1:2" x14ac:dyDescent="0.25">
      <c r="A5464">
        <f t="shared" si="172"/>
        <v>55.539999999997519</v>
      </c>
      <c r="B5464" s="8">
        <f t="shared" si="171"/>
        <v>6.2113265784924527</v>
      </c>
    </row>
    <row r="5465" spans="1:2" x14ac:dyDescent="0.25">
      <c r="A5465">
        <f t="shared" si="172"/>
        <v>55.549999999997517</v>
      </c>
      <c r="B5465" s="8">
        <f t="shared" si="171"/>
        <v>6.2107504314096396</v>
      </c>
    </row>
    <row r="5466" spans="1:2" x14ac:dyDescent="0.25">
      <c r="A5466">
        <f t="shared" si="172"/>
        <v>55.559999999997515</v>
      </c>
      <c r="B5466" s="8">
        <f t="shared" si="171"/>
        <v>6.2101743377687857</v>
      </c>
    </row>
    <row r="5467" spans="1:2" x14ac:dyDescent="0.25">
      <c r="A5467">
        <f t="shared" si="172"/>
        <v>55.569999999997513</v>
      </c>
      <c r="B5467" s="8">
        <f t="shared" si="171"/>
        <v>6.209598297564936</v>
      </c>
    </row>
    <row r="5468" spans="1:2" x14ac:dyDescent="0.25">
      <c r="A5468">
        <f t="shared" si="172"/>
        <v>55.579999999997511</v>
      </c>
      <c r="B5468" s="8">
        <f t="shared" si="171"/>
        <v>6.2090223107931291</v>
      </c>
    </row>
    <row r="5469" spans="1:2" x14ac:dyDescent="0.25">
      <c r="A5469">
        <f t="shared" si="172"/>
        <v>55.589999999997509</v>
      </c>
      <c r="B5469" s="8">
        <f t="shared" si="171"/>
        <v>6.2084463774484133</v>
      </c>
    </row>
    <row r="5470" spans="1:2" x14ac:dyDescent="0.25">
      <c r="A5470">
        <f t="shared" si="172"/>
        <v>55.599999999997507</v>
      </c>
      <c r="B5470" s="8">
        <f t="shared" si="171"/>
        <v>6.2078704975258283</v>
      </c>
    </row>
    <row r="5471" spans="1:2" x14ac:dyDescent="0.25">
      <c r="A5471">
        <f t="shared" si="172"/>
        <v>55.609999999997505</v>
      </c>
      <c r="B5471" s="8">
        <f t="shared" si="171"/>
        <v>6.2072946710204233</v>
      </c>
    </row>
    <row r="5472" spans="1:2" x14ac:dyDescent="0.25">
      <c r="A5472">
        <f t="shared" si="172"/>
        <v>55.619999999997503</v>
      </c>
      <c r="B5472" s="8">
        <f t="shared" si="171"/>
        <v>6.2067188979272414</v>
      </c>
    </row>
    <row r="5473" spans="1:2" x14ac:dyDescent="0.25">
      <c r="A5473">
        <f t="shared" si="172"/>
        <v>55.629999999997501</v>
      </c>
      <c r="B5473" s="8">
        <f t="shared" si="171"/>
        <v>6.2061431782413274</v>
      </c>
    </row>
    <row r="5474" spans="1:2" x14ac:dyDescent="0.25">
      <c r="A5474">
        <f t="shared" si="172"/>
        <v>55.639999999997499</v>
      </c>
      <c r="B5474" s="8">
        <f t="shared" si="171"/>
        <v>6.205567511957728</v>
      </c>
    </row>
    <row r="5475" spans="1:2" x14ac:dyDescent="0.25">
      <c r="A5475">
        <f t="shared" si="172"/>
        <v>55.649999999997497</v>
      </c>
      <c r="B5475" s="8">
        <f t="shared" si="171"/>
        <v>6.2049918990714907</v>
      </c>
    </row>
    <row r="5476" spans="1:2" x14ac:dyDescent="0.25">
      <c r="A5476">
        <f t="shared" si="172"/>
        <v>55.659999999997495</v>
      </c>
      <c r="B5476" s="8">
        <f t="shared" si="171"/>
        <v>6.204416339577663</v>
      </c>
    </row>
    <row r="5477" spans="1:2" x14ac:dyDescent="0.25">
      <c r="A5477">
        <f t="shared" si="172"/>
        <v>55.669999999997493</v>
      </c>
      <c r="B5477" s="8">
        <f t="shared" si="171"/>
        <v>6.2038408334712898</v>
      </c>
    </row>
    <row r="5478" spans="1:2" x14ac:dyDescent="0.25">
      <c r="A5478">
        <f t="shared" si="172"/>
        <v>55.679999999997491</v>
      </c>
      <c r="B5478" s="8">
        <f t="shared" si="171"/>
        <v>6.2032653807474194</v>
      </c>
    </row>
    <row r="5479" spans="1:2" x14ac:dyDescent="0.25">
      <c r="A5479">
        <f t="shared" si="172"/>
        <v>55.68999999999749</v>
      </c>
      <c r="B5479" s="8">
        <f t="shared" si="171"/>
        <v>6.2026899814011021</v>
      </c>
    </row>
    <row r="5480" spans="1:2" x14ac:dyDescent="0.25">
      <c r="A5480">
        <f t="shared" si="172"/>
        <v>55.699999999997488</v>
      </c>
      <c r="B5480" s="8">
        <f t="shared" si="171"/>
        <v>6.2021146354273871</v>
      </c>
    </row>
    <row r="5481" spans="1:2" x14ac:dyDescent="0.25">
      <c r="A5481">
        <f t="shared" si="172"/>
        <v>55.709999999997486</v>
      </c>
      <c r="B5481" s="8">
        <f t="shared" si="171"/>
        <v>6.2015393428213201</v>
      </c>
    </row>
    <row r="5482" spans="1:2" x14ac:dyDescent="0.25">
      <c r="A5482">
        <f t="shared" si="172"/>
        <v>55.719999999997484</v>
      </c>
      <c r="B5482" s="8">
        <f t="shared" si="171"/>
        <v>6.2009641035779541</v>
      </c>
    </row>
    <row r="5483" spans="1:2" x14ac:dyDescent="0.25">
      <c r="A5483">
        <f t="shared" si="172"/>
        <v>55.729999999997482</v>
      </c>
      <c r="B5483" s="8">
        <f t="shared" si="171"/>
        <v>6.2003889176923384</v>
      </c>
    </row>
    <row r="5484" spans="1:2" x14ac:dyDescent="0.25">
      <c r="A5484">
        <f t="shared" si="172"/>
        <v>55.73999999999748</v>
      </c>
      <c r="B5484" s="8">
        <f t="shared" si="171"/>
        <v>6.199813785159523</v>
      </c>
    </row>
    <row r="5485" spans="1:2" x14ac:dyDescent="0.25">
      <c r="A5485">
        <f t="shared" si="172"/>
        <v>55.749999999997478</v>
      </c>
      <c r="B5485" s="8">
        <f t="shared" si="171"/>
        <v>6.1992387059745608</v>
      </c>
    </row>
    <row r="5486" spans="1:2" x14ac:dyDescent="0.25">
      <c r="A5486">
        <f t="shared" si="172"/>
        <v>55.759999999997476</v>
      </c>
      <c r="B5486" s="8">
        <f t="shared" si="171"/>
        <v>6.1986636801325004</v>
      </c>
    </row>
    <row r="5487" spans="1:2" x14ac:dyDescent="0.25">
      <c r="A5487">
        <f t="shared" si="172"/>
        <v>55.769999999997474</v>
      </c>
      <c r="B5487" s="8">
        <f t="shared" si="171"/>
        <v>6.1980887076283961</v>
      </c>
    </row>
    <row r="5488" spans="1:2" x14ac:dyDescent="0.25">
      <c r="A5488">
        <f t="shared" si="172"/>
        <v>55.779999999997472</v>
      </c>
      <c r="B5488" s="8">
        <f t="shared" si="171"/>
        <v>6.1975137884573019</v>
      </c>
    </row>
    <row r="5489" spans="1:2" x14ac:dyDescent="0.25">
      <c r="A5489">
        <f t="shared" si="172"/>
        <v>55.78999999999747</v>
      </c>
      <c r="B5489" s="8">
        <f t="shared" si="171"/>
        <v>6.1969389226142662</v>
      </c>
    </row>
    <row r="5490" spans="1:2" x14ac:dyDescent="0.25">
      <c r="A5490">
        <f t="shared" si="172"/>
        <v>55.799999999997468</v>
      </c>
      <c r="B5490" s="8">
        <f t="shared" si="171"/>
        <v>6.196364110094347</v>
      </c>
    </row>
    <row r="5491" spans="1:2" x14ac:dyDescent="0.25">
      <c r="A5491">
        <f t="shared" si="172"/>
        <v>55.809999999997466</v>
      </c>
      <c r="B5491" s="8">
        <f t="shared" si="171"/>
        <v>6.1957893508925954</v>
      </c>
    </row>
    <row r="5492" spans="1:2" x14ac:dyDescent="0.25">
      <c r="A5492">
        <f t="shared" si="172"/>
        <v>55.819999999997464</v>
      </c>
      <c r="B5492" s="8">
        <f t="shared" si="171"/>
        <v>6.1952146450040662</v>
      </c>
    </row>
    <row r="5493" spans="1:2" x14ac:dyDescent="0.25">
      <c r="A5493">
        <f t="shared" si="172"/>
        <v>55.829999999997462</v>
      </c>
      <c r="B5493" s="8">
        <f t="shared" si="171"/>
        <v>6.1946399924238147</v>
      </c>
    </row>
    <row r="5494" spans="1:2" x14ac:dyDescent="0.25">
      <c r="A5494">
        <f t="shared" si="172"/>
        <v>55.83999999999746</v>
      </c>
      <c r="B5494" s="8">
        <f t="shared" si="171"/>
        <v>6.1940653931468956</v>
      </c>
    </row>
    <row r="5495" spans="1:2" x14ac:dyDescent="0.25">
      <c r="A5495">
        <f t="shared" si="172"/>
        <v>55.849999999997458</v>
      </c>
      <c r="B5495" s="8">
        <f t="shared" si="171"/>
        <v>6.1934908471683654</v>
      </c>
    </row>
    <row r="5496" spans="1:2" x14ac:dyDescent="0.25">
      <c r="A5496">
        <f t="shared" si="172"/>
        <v>55.859999999997456</v>
      </c>
      <c r="B5496" s="8">
        <f t="shared" si="171"/>
        <v>6.1929163544832804</v>
      </c>
    </row>
    <row r="5497" spans="1:2" x14ac:dyDescent="0.25">
      <c r="A5497">
        <f t="shared" si="172"/>
        <v>55.869999999997454</v>
      </c>
      <c r="B5497" s="8">
        <f t="shared" si="171"/>
        <v>6.192341915086697</v>
      </c>
    </row>
    <row r="5498" spans="1:2" x14ac:dyDescent="0.25">
      <c r="A5498">
        <f t="shared" si="172"/>
        <v>55.879999999997452</v>
      </c>
      <c r="B5498" s="8">
        <f t="shared" si="171"/>
        <v>6.1917675289736707</v>
      </c>
    </row>
    <row r="5499" spans="1:2" x14ac:dyDescent="0.25">
      <c r="A5499">
        <f t="shared" si="172"/>
        <v>55.88999999999745</v>
      </c>
      <c r="B5499" s="8">
        <f t="shared" si="171"/>
        <v>6.1911931961392614</v>
      </c>
    </row>
    <row r="5500" spans="1:2" x14ac:dyDescent="0.25">
      <c r="A5500">
        <f t="shared" si="172"/>
        <v>55.899999999997448</v>
      </c>
      <c r="B5500" s="8">
        <f t="shared" si="171"/>
        <v>6.1906189165785257</v>
      </c>
    </row>
    <row r="5501" spans="1:2" x14ac:dyDescent="0.25">
      <c r="A5501">
        <f t="shared" si="172"/>
        <v>55.909999999997446</v>
      </c>
      <c r="B5501" s="8">
        <f t="shared" si="171"/>
        <v>6.1900446902865216</v>
      </c>
    </row>
    <row r="5502" spans="1:2" x14ac:dyDescent="0.25">
      <c r="A5502">
        <f t="shared" si="172"/>
        <v>55.919999999997444</v>
      </c>
      <c r="B5502" s="8">
        <f t="shared" si="171"/>
        <v>6.1894705172583109</v>
      </c>
    </row>
    <row r="5503" spans="1:2" x14ac:dyDescent="0.25">
      <c r="A5503">
        <f t="shared" si="172"/>
        <v>55.929999999997442</v>
      </c>
      <c r="B5503" s="8">
        <f t="shared" si="171"/>
        <v>6.188896397488949</v>
      </c>
    </row>
    <row r="5504" spans="1:2" x14ac:dyDescent="0.25">
      <c r="A5504">
        <f t="shared" si="172"/>
        <v>55.93999999999744</v>
      </c>
      <c r="B5504" s="8">
        <f t="shared" si="171"/>
        <v>6.1883223309734987</v>
      </c>
    </row>
    <row r="5505" spans="1:2" x14ac:dyDescent="0.25">
      <c r="A5505">
        <f t="shared" si="172"/>
        <v>55.949999999997438</v>
      </c>
      <c r="B5505" s="8">
        <f t="shared" si="171"/>
        <v>6.1877483177070198</v>
      </c>
    </row>
    <row r="5506" spans="1:2" x14ac:dyDescent="0.25">
      <c r="A5506">
        <f t="shared" si="172"/>
        <v>55.959999999997436</v>
      </c>
      <c r="B5506" s="8">
        <f t="shared" si="171"/>
        <v>6.1871743576845715</v>
      </c>
    </row>
    <row r="5507" spans="1:2" x14ac:dyDescent="0.25">
      <c r="A5507">
        <f t="shared" si="172"/>
        <v>55.969999999997434</v>
      </c>
      <c r="B5507" s="8">
        <f t="shared" si="171"/>
        <v>6.1866004509012162</v>
      </c>
    </row>
    <row r="5508" spans="1:2" x14ac:dyDescent="0.25">
      <c r="A5508">
        <f t="shared" si="172"/>
        <v>55.979999999997432</v>
      </c>
      <c r="B5508" s="8">
        <f t="shared" si="171"/>
        <v>6.1860265973520159</v>
      </c>
    </row>
    <row r="5509" spans="1:2" x14ac:dyDescent="0.25">
      <c r="A5509">
        <f t="shared" si="172"/>
        <v>55.98999999999743</v>
      </c>
      <c r="B5509" s="8">
        <f t="shared" si="171"/>
        <v>6.1854527970320312</v>
      </c>
    </row>
    <row r="5510" spans="1:2" x14ac:dyDescent="0.25">
      <c r="A5510">
        <f t="shared" si="172"/>
        <v>55.999999999997428</v>
      </c>
      <c r="B5510" s="8">
        <f t="shared" si="171"/>
        <v>6.1848790499363275</v>
      </c>
    </row>
    <row r="5511" spans="1:2" x14ac:dyDescent="0.25">
      <c r="A5511">
        <f t="shared" si="172"/>
        <v>56.009999999997426</v>
      </c>
      <c r="B5511" s="8">
        <f t="shared" si="171"/>
        <v>6.1843053560599657</v>
      </c>
    </row>
    <row r="5512" spans="1:2" x14ac:dyDescent="0.25">
      <c r="A5512">
        <f t="shared" si="172"/>
        <v>56.019999999997424</v>
      </c>
      <c r="B5512" s="8">
        <f t="shared" si="171"/>
        <v>6.1837317153980074</v>
      </c>
    </row>
    <row r="5513" spans="1:2" x14ac:dyDescent="0.25">
      <c r="A5513">
        <f t="shared" si="172"/>
        <v>56.029999999997422</v>
      </c>
      <c r="B5513" s="8">
        <f t="shared" si="171"/>
        <v>6.1831581279455214</v>
      </c>
    </row>
    <row r="5514" spans="1:2" x14ac:dyDescent="0.25">
      <c r="A5514">
        <f t="shared" si="172"/>
        <v>56.03999999999742</v>
      </c>
      <c r="B5514" s="8">
        <f t="shared" ref="B5514:B5577" si="173">$B$1*EXP(-$B$4*A5514)</f>
        <v>6.1825845936975687</v>
      </c>
    </row>
    <row r="5515" spans="1:2" x14ac:dyDescent="0.25">
      <c r="A5515">
        <f t="shared" si="172"/>
        <v>56.049999999997418</v>
      </c>
      <c r="B5515" s="8">
        <f t="shared" si="173"/>
        <v>6.1820111126492163</v>
      </c>
    </row>
    <row r="5516" spans="1:2" x14ac:dyDescent="0.25">
      <c r="A5516">
        <f t="shared" ref="A5516:A5579" si="174">A5515+0.01</f>
        <v>56.059999999997416</v>
      </c>
      <c r="B5516" s="8">
        <f t="shared" si="173"/>
        <v>6.1814376847955268</v>
      </c>
    </row>
    <row r="5517" spans="1:2" x14ac:dyDescent="0.25">
      <c r="A5517">
        <f t="shared" si="174"/>
        <v>56.069999999997414</v>
      </c>
      <c r="B5517" s="8">
        <f t="shared" si="173"/>
        <v>6.180864310131569</v>
      </c>
    </row>
    <row r="5518" spans="1:2" x14ac:dyDescent="0.25">
      <c r="A5518">
        <f t="shared" si="174"/>
        <v>56.079999999997412</v>
      </c>
      <c r="B5518" s="8">
        <f t="shared" si="173"/>
        <v>6.1802909886524056</v>
      </c>
    </row>
    <row r="5519" spans="1:2" x14ac:dyDescent="0.25">
      <c r="A5519">
        <f t="shared" si="174"/>
        <v>56.08999999999741</v>
      </c>
      <c r="B5519" s="8">
        <f t="shared" si="173"/>
        <v>6.179717720353108</v>
      </c>
    </row>
    <row r="5520" spans="1:2" x14ac:dyDescent="0.25">
      <c r="A5520">
        <f t="shared" si="174"/>
        <v>56.099999999997408</v>
      </c>
      <c r="B5520" s="8">
        <f t="shared" si="173"/>
        <v>6.1791445052287388</v>
      </c>
    </row>
    <row r="5521" spans="1:2" x14ac:dyDescent="0.25">
      <c r="A5521">
        <f t="shared" si="174"/>
        <v>56.109999999997406</v>
      </c>
      <c r="B5521" s="8">
        <f t="shared" si="173"/>
        <v>6.1785713432743679</v>
      </c>
    </row>
    <row r="5522" spans="1:2" x14ac:dyDescent="0.25">
      <c r="A5522">
        <f t="shared" si="174"/>
        <v>56.119999999997404</v>
      </c>
      <c r="B5522" s="8">
        <f t="shared" si="173"/>
        <v>6.177998234485063</v>
      </c>
    </row>
    <row r="5523" spans="1:2" x14ac:dyDescent="0.25">
      <c r="A5523">
        <f t="shared" si="174"/>
        <v>56.129999999997402</v>
      </c>
      <c r="B5523" s="8">
        <f t="shared" si="173"/>
        <v>6.1774251788558932</v>
      </c>
    </row>
    <row r="5524" spans="1:2" x14ac:dyDescent="0.25">
      <c r="A5524">
        <f t="shared" si="174"/>
        <v>56.1399999999974</v>
      </c>
      <c r="B5524" s="8">
        <f t="shared" si="173"/>
        <v>6.1768521763819271</v>
      </c>
    </row>
    <row r="5525" spans="1:2" x14ac:dyDescent="0.25">
      <c r="A5525">
        <f t="shared" si="174"/>
        <v>56.149999999997398</v>
      </c>
      <c r="B5525" s="8">
        <f t="shared" si="173"/>
        <v>6.1762792270582345</v>
      </c>
    </row>
    <row r="5526" spans="1:2" x14ac:dyDescent="0.25">
      <c r="A5526">
        <f t="shared" si="174"/>
        <v>56.159999999997396</v>
      </c>
      <c r="B5526" s="8">
        <f t="shared" si="173"/>
        <v>6.1757063308798843</v>
      </c>
    </row>
    <row r="5527" spans="1:2" x14ac:dyDescent="0.25">
      <c r="A5527">
        <f t="shared" si="174"/>
        <v>56.169999999997394</v>
      </c>
      <c r="B5527" s="8">
        <f t="shared" si="173"/>
        <v>6.1751334878419462</v>
      </c>
    </row>
    <row r="5528" spans="1:2" x14ac:dyDescent="0.25">
      <c r="A5528">
        <f t="shared" si="174"/>
        <v>56.179999999997392</v>
      </c>
      <c r="B5528" s="8">
        <f t="shared" si="173"/>
        <v>6.1745606979394942</v>
      </c>
    </row>
    <row r="5529" spans="1:2" x14ac:dyDescent="0.25">
      <c r="A5529">
        <f t="shared" si="174"/>
        <v>56.18999999999739</v>
      </c>
      <c r="B5529" s="8">
        <f t="shared" si="173"/>
        <v>6.1739879611675983</v>
      </c>
    </row>
    <row r="5530" spans="1:2" x14ac:dyDescent="0.25">
      <c r="A5530">
        <f t="shared" si="174"/>
        <v>56.199999999997388</v>
      </c>
      <c r="B5530" s="8">
        <f t="shared" si="173"/>
        <v>6.1734152775213271</v>
      </c>
    </row>
    <row r="5531" spans="1:2" x14ac:dyDescent="0.25">
      <c r="A5531">
        <f t="shared" si="174"/>
        <v>56.209999999997386</v>
      </c>
      <c r="B5531" s="8">
        <f t="shared" si="173"/>
        <v>6.1728426469957567</v>
      </c>
    </row>
    <row r="5532" spans="1:2" x14ac:dyDescent="0.25">
      <c r="A5532">
        <f t="shared" si="174"/>
        <v>56.219999999997384</v>
      </c>
      <c r="B5532" s="8">
        <f t="shared" si="173"/>
        <v>6.1722700695859585</v>
      </c>
    </row>
    <row r="5533" spans="1:2" x14ac:dyDescent="0.25">
      <c r="A5533">
        <f t="shared" si="174"/>
        <v>56.229999999997382</v>
      </c>
      <c r="B5533" s="8">
        <f t="shared" si="173"/>
        <v>6.1716975452870049</v>
      </c>
    </row>
    <row r="5534" spans="1:2" x14ac:dyDescent="0.25">
      <c r="A5534">
        <f t="shared" si="174"/>
        <v>56.23999999999738</v>
      </c>
      <c r="B5534" s="8">
        <f t="shared" si="173"/>
        <v>6.17112507409397</v>
      </c>
    </row>
    <row r="5535" spans="1:2" x14ac:dyDescent="0.25">
      <c r="A5535">
        <f t="shared" si="174"/>
        <v>56.249999999997378</v>
      </c>
      <c r="B5535" s="8">
        <f t="shared" si="173"/>
        <v>6.1705526560019299</v>
      </c>
    </row>
    <row r="5536" spans="1:2" x14ac:dyDescent="0.25">
      <c r="A5536">
        <f t="shared" si="174"/>
        <v>56.259999999997376</v>
      </c>
      <c r="B5536" s="8">
        <f t="shared" si="173"/>
        <v>6.1699802910059542</v>
      </c>
    </row>
    <row r="5537" spans="1:2" x14ac:dyDescent="0.25">
      <c r="A5537">
        <f t="shared" si="174"/>
        <v>56.269999999997374</v>
      </c>
      <c r="B5537" s="8">
        <f t="shared" si="173"/>
        <v>6.1694079791011225</v>
      </c>
    </row>
    <row r="5538" spans="1:2" x14ac:dyDescent="0.25">
      <c r="A5538">
        <f t="shared" si="174"/>
        <v>56.279999999997372</v>
      </c>
      <c r="B5538" s="8">
        <f t="shared" si="173"/>
        <v>6.1688357202825079</v>
      </c>
    </row>
    <row r="5539" spans="1:2" x14ac:dyDescent="0.25">
      <c r="A5539">
        <f t="shared" si="174"/>
        <v>56.28999999999737</v>
      </c>
      <c r="B5539" s="8">
        <f t="shared" si="173"/>
        <v>6.1682635145451865</v>
      </c>
    </row>
    <row r="5540" spans="1:2" x14ac:dyDescent="0.25">
      <c r="A5540">
        <f t="shared" si="174"/>
        <v>56.299999999997368</v>
      </c>
      <c r="B5540" s="8">
        <f t="shared" si="173"/>
        <v>6.1676913618842342</v>
      </c>
    </row>
    <row r="5541" spans="1:2" x14ac:dyDescent="0.25">
      <c r="A5541">
        <f t="shared" si="174"/>
        <v>56.309999999997366</v>
      </c>
      <c r="B5541" s="8">
        <f t="shared" si="173"/>
        <v>6.1671192622947304</v>
      </c>
    </row>
    <row r="5542" spans="1:2" x14ac:dyDescent="0.25">
      <c r="A5542">
        <f t="shared" si="174"/>
        <v>56.319999999997364</v>
      </c>
      <c r="B5542" s="8">
        <f t="shared" si="173"/>
        <v>6.1665472157717485</v>
      </c>
    </row>
    <row r="5543" spans="1:2" x14ac:dyDescent="0.25">
      <c r="A5543">
        <f t="shared" si="174"/>
        <v>56.329999999997362</v>
      </c>
      <c r="B5543" s="8">
        <f t="shared" si="173"/>
        <v>6.1659752223103697</v>
      </c>
    </row>
    <row r="5544" spans="1:2" x14ac:dyDescent="0.25">
      <c r="A5544">
        <f t="shared" si="174"/>
        <v>56.33999999999736</v>
      </c>
      <c r="B5544" s="8">
        <f t="shared" si="173"/>
        <v>6.1654032819056699</v>
      </c>
    </row>
    <row r="5545" spans="1:2" x14ac:dyDescent="0.25">
      <c r="A5545">
        <f t="shared" si="174"/>
        <v>56.349999999997358</v>
      </c>
      <c r="B5545" s="8">
        <f t="shared" si="173"/>
        <v>6.1648313945527278</v>
      </c>
    </row>
    <row r="5546" spans="1:2" x14ac:dyDescent="0.25">
      <c r="A5546">
        <f t="shared" si="174"/>
        <v>56.359999999997356</v>
      </c>
      <c r="B5546" s="8">
        <f t="shared" si="173"/>
        <v>6.1642595602466237</v>
      </c>
    </row>
    <row r="5547" spans="1:2" x14ac:dyDescent="0.25">
      <c r="A5547">
        <f t="shared" si="174"/>
        <v>56.369999999997354</v>
      </c>
      <c r="B5547" s="8">
        <f t="shared" si="173"/>
        <v>6.1636877789824354</v>
      </c>
    </row>
    <row r="5548" spans="1:2" x14ac:dyDescent="0.25">
      <c r="A5548">
        <f t="shared" si="174"/>
        <v>56.379999999997352</v>
      </c>
      <c r="B5548" s="8">
        <f t="shared" si="173"/>
        <v>6.1631160507552449</v>
      </c>
    </row>
    <row r="5549" spans="1:2" x14ac:dyDescent="0.25">
      <c r="A5549">
        <f t="shared" si="174"/>
        <v>56.38999999999735</v>
      </c>
      <c r="B5549" s="8">
        <f t="shared" si="173"/>
        <v>6.162544375560131</v>
      </c>
    </row>
    <row r="5550" spans="1:2" x14ac:dyDescent="0.25">
      <c r="A5550">
        <f t="shared" si="174"/>
        <v>56.399999999997348</v>
      </c>
      <c r="B5550" s="8">
        <f t="shared" si="173"/>
        <v>6.1619727533921749</v>
      </c>
    </row>
    <row r="5551" spans="1:2" x14ac:dyDescent="0.25">
      <c r="A5551">
        <f t="shared" si="174"/>
        <v>56.409999999997346</v>
      </c>
      <c r="B5551" s="8">
        <f t="shared" si="173"/>
        <v>6.1614011842464587</v>
      </c>
    </row>
    <row r="5552" spans="1:2" x14ac:dyDescent="0.25">
      <c r="A5552">
        <f t="shared" si="174"/>
        <v>56.419999999997344</v>
      </c>
      <c r="B5552" s="8">
        <f t="shared" si="173"/>
        <v>6.1608296681180628</v>
      </c>
    </row>
    <row r="5553" spans="1:2" x14ac:dyDescent="0.25">
      <c r="A5553">
        <f t="shared" si="174"/>
        <v>56.429999999997342</v>
      </c>
      <c r="B5553" s="8">
        <f t="shared" si="173"/>
        <v>6.1602582050020711</v>
      </c>
    </row>
    <row r="5554" spans="1:2" x14ac:dyDescent="0.25">
      <c r="A5554">
        <f t="shared" si="174"/>
        <v>56.43999999999734</v>
      </c>
      <c r="B5554" s="8">
        <f t="shared" si="173"/>
        <v>6.159686794893565</v>
      </c>
    </row>
    <row r="5555" spans="1:2" x14ac:dyDescent="0.25">
      <c r="A5555">
        <f t="shared" si="174"/>
        <v>56.449999999997338</v>
      </c>
      <c r="B5555" s="8">
        <f t="shared" si="173"/>
        <v>6.1591154377876283</v>
      </c>
    </row>
    <row r="5556" spans="1:2" x14ac:dyDescent="0.25">
      <c r="A5556">
        <f t="shared" si="174"/>
        <v>56.459999999997336</v>
      </c>
      <c r="B5556" s="8">
        <f t="shared" si="173"/>
        <v>6.1585441336793449</v>
      </c>
    </row>
    <row r="5557" spans="1:2" x14ac:dyDescent="0.25">
      <c r="A5557">
        <f t="shared" si="174"/>
        <v>56.469999999997334</v>
      </c>
      <c r="B5557" s="8">
        <f t="shared" si="173"/>
        <v>6.157972882563798</v>
      </c>
    </row>
    <row r="5558" spans="1:2" x14ac:dyDescent="0.25">
      <c r="A5558">
        <f t="shared" si="174"/>
        <v>56.479999999997332</v>
      </c>
      <c r="B5558" s="8">
        <f t="shared" si="173"/>
        <v>6.1574016844360724</v>
      </c>
    </row>
    <row r="5559" spans="1:2" x14ac:dyDescent="0.25">
      <c r="A5559">
        <f t="shared" si="174"/>
        <v>56.48999999999733</v>
      </c>
      <c r="B5559" s="8">
        <f t="shared" si="173"/>
        <v>6.1568305392912528</v>
      </c>
    </row>
    <row r="5560" spans="1:2" x14ac:dyDescent="0.25">
      <c r="A5560">
        <f t="shared" si="174"/>
        <v>56.499999999997328</v>
      </c>
      <c r="B5560" s="8">
        <f t="shared" si="173"/>
        <v>6.1562594471244259</v>
      </c>
    </row>
    <row r="5561" spans="1:2" x14ac:dyDescent="0.25">
      <c r="A5561">
        <f t="shared" si="174"/>
        <v>56.509999999997326</v>
      </c>
      <c r="B5561" s="8">
        <f t="shared" si="173"/>
        <v>6.1556884079306764</v>
      </c>
    </row>
    <row r="5562" spans="1:2" x14ac:dyDescent="0.25">
      <c r="A5562">
        <f t="shared" si="174"/>
        <v>56.519999999997324</v>
      </c>
      <c r="B5562" s="8">
        <f t="shared" si="173"/>
        <v>6.1551174217050919</v>
      </c>
    </row>
    <row r="5563" spans="1:2" x14ac:dyDescent="0.25">
      <c r="A5563">
        <f t="shared" si="174"/>
        <v>56.529999999997322</v>
      </c>
      <c r="B5563" s="8">
        <f t="shared" si="173"/>
        <v>6.1545464884427581</v>
      </c>
    </row>
    <row r="5564" spans="1:2" x14ac:dyDescent="0.25">
      <c r="A5564">
        <f t="shared" si="174"/>
        <v>56.53999999999732</v>
      </c>
      <c r="B5564" s="8">
        <f t="shared" si="173"/>
        <v>6.1539756081387624</v>
      </c>
    </row>
    <row r="5565" spans="1:2" x14ac:dyDescent="0.25">
      <c r="A5565">
        <f t="shared" si="174"/>
        <v>56.549999999997318</v>
      </c>
      <c r="B5565" s="8">
        <f t="shared" si="173"/>
        <v>6.1534047807881915</v>
      </c>
    </row>
    <row r="5566" spans="1:2" x14ac:dyDescent="0.25">
      <c r="A5566">
        <f t="shared" si="174"/>
        <v>56.559999999997316</v>
      </c>
      <c r="B5566" s="8">
        <f t="shared" si="173"/>
        <v>6.1528340063861346</v>
      </c>
    </row>
    <row r="5567" spans="1:2" x14ac:dyDescent="0.25">
      <c r="A5567">
        <f t="shared" si="174"/>
        <v>56.569999999997314</v>
      </c>
      <c r="B5567" s="8">
        <f t="shared" si="173"/>
        <v>6.152263284927681</v>
      </c>
    </row>
    <row r="5568" spans="1:2" x14ac:dyDescent="0.25">
      <c r="A5568">
        <f t="shared" si="174"/>
        <v>56.579999999997312</v>
      </c>
      <c r="B5568" s="8">
        <f t="shared" si="173"/>
        <v>6.15169261640792</v>
      </c>
    </row>
    <row r="5569" spans="1:2" x14ac:dyDescent="0.25">
      <c r="A5569">
        <f t="shared" si="174"/>
        <v>56.58999999999731</v>
      </c>
      <c r="B5569" s="8">
        <f t="shared" si="173"/>
        <v>6.1511220008219407</v>
      </c>
    </row>
    <row r="5570" spans="1:2" x14ac:dyDescent="0.25">
      <c r="A5570">
        <f t="shared" si="174"/>
        <v>56.599999999997308</v>
      </c>
      <c r="B5570" s="8">
        <f t="shared" si="173"/>
        <v>6.1505514381648316</v>
      </c>
    </row>
    <row r="5571" spans="1:2" x14ac:dyDescent="0.25">
      <c r="A5571">
        <f t="shared" si="174"/>
        <v>56.609999999997306</v>
      </c>
      <c r="B5571" s="8">
        <f t="shared" si="173"/>
        <v>6.1499809284316846</v>
      </c>
    </row>
    <row r="5572" spans="1:2" x14ac:dyDescent="0.25">
      <c r="A5572">
        <f t="shared" si="174"/>
        <v>56.619999999997304</v>
      </c>
      <c r="B5572" s="8">
        <f t="shared" si="173"/>
        <v>6.1494104716175899</v>
      </c>
    </row>
    <row r="5573" spans="1:2" x14ac:dyDescent="0.25">
      <c r="A5573">
        <f t="shared" si="174"/>
        <v>56.629999999997302</v>
      </c>
      <c r="B5573" s="8">
        <f t="shared" si="173"/>
        <v>6.1488400677176394</v>
      </c>
    </row>
    <row r="5574" spans="1:2" x14ac:dyDescent="0.25">
      <c r="A5574">
        <f t="shared" si="174"/>
        <v>56.639999999997301</v>
      </c>
      <c r="B5574" s="8">
        <f t="shared" si="173"/>
        <v>6.1482697167269249</v>
      </c>
    </row>
    <row r="5575" spans="1:2" x14ac:dyDescent="0.25">
      <c r="A5575">
        <f t="shared" si="174"/>
        <v>56.649999999997299</v>
      </c>
      <c r="B5575" s="8">
        <f t="shared" si="173"/>
        <v>6.1476994186405385</v>
      </c>
    </row>
    <row r="5576" spans="1:2" x14ac:dyDescent="0.25">
      <c r="A5576">
        <f t="shared" si="174"/>
        <v>56.659999999997297</v>
      </c>
      <c r="B5576" s="8">
        <f t="shared" si="173"/>
        <v>6.1471291734535729</v>
      </c>
    </row>
    <row r="5577" spans="1:2" x14ac:dyDescent="0.25">
      <c r="A5577">
        <f t="shared" si="174"/>
        <v>56.669999999997295</v>
      </c>
      <c r="B5577" s="8">
        <f t="shared" si="173"/>
        <v>6.1465589811611219</v>
      </c>
    </row>
    <row r="5578" spans="1:2" x14ac:dyDescent="0.25">
      <c r="A5578">
        <f t="shared" si="174"/>
        <v>56.679999999997293</v>
      </c>
      <c r="B5578" s="8">
        <f t="shared" ref="B5578:B5641" si="175">$B$1*EXP(-$B$4*A5578)</f>
        <v>6.1459888417582773</v>
      </c>
    </row>
    <row r="5579" spans="1:2" x14ac:dyDescent="0.25">
      <c r="A5579">
        <f t="shared" si="174"/>
        <v>56.689999999997291</v>
      </c>
      <c r="B5579" s="8">
        <f t="shared" si="175"/>
        <v>6.1454187552401365</v>
      </c>
    </row>
    <row r="5580" spans="1:2" x14ac:dyDescent="0.25">
      <c r="A5580">
        <f t="shared" ref="A5580:A5643" si="176">A5579+0.01</f>
        <v>56.699999999997289</v>
      </c>
      <c r="B5580" s="8">
        <f t="shared" si="175"/>
        <v>6.1448487216017895</v>
      </c>
    </row>
    <row r="5581" spans="1:2" x14ac:dyDescent="0.25">
      <c r="A5581">
        <f t="shared" si="176"/>
        <v>56.709999999997287</v>
      </c>
      <c r="B5581" s="8">
        <f t="shared" si="175"/>
        <v>6.1442787408383355</v>
      </c>
    </row>
    <row r="5582" spans="1:2" x14ac:dyDescent="0.25">
      <c r="A5582">
        <f t="shared" si="176"/>
        <v>56.719999999997285</v>
      </c>
      <c r="B5582" s="8">
        <f t="shared" si="175"/>
        <v>6.1437088129448689</v>
      </c>
    </row>
    <row r="5583" spans="1:2" x14ac:dyDescent="0.25">
      <c r="A5583">
        <f t="shared" si="176"/>
        <v>56.729999999997283</v>
      </c>
      <c r="B5583" s="8">
        <f t="shared" si="175"/>
        <v>6.1431389379164845</v>
      </c>
    </row>
    <row r="5584" spans="1:2" x14ac:dyDescent="0.25">
      <c r="A5584">
        <f t="shared" si="176"/>
        <v>56.739999999997281</v>
      </c>
      <c r="B5584" s="8">
        <f t="shared" si="175"/>
        <v>6.1425691157482776</v>
      </c>
    </row>
    <row r="5585" spans="1:2" x14ac:dyDescent="0.25">
      <c r="A5585">
        <f t="shared" si="176"/>
        <v>56.749999999997279</v>
      </c>
      <c r="B5585" s="8">
        <f t="shared" si="175"/>
        <v>6.1419993464353482</v>
      </c>
    </row>
    <row r="5586" spans="1:2" x14ac:dyDescent="0.25">
      <c r="A5586">
        <f t="shared" si="176"/>
        <v>56.759999999997277</v>
      </c>
      <c r="B5586" s="8">
        <f t="shared" si="175"/>
        <v>6.1414296299727908</v>
      </c>
    </row>
    <row r="5587" spans="1:2" x14ac:dyDescent="0.25">
      <c r="A5587">
        <f t="shared" si="176"/>
        <v>56.769999999997275</v>
      </c>
      <c r="B5587" s="8">
        <f t="shared" si="175"/>
        <v>6.1408599663557055</v>
      </c>
    </row>
    <row r="5588" spans="1:2" x14ac:dyDescent="0.25">
      <c r="A5588">
        <f t="shared" si="176"/>
        <v>56.779999999997273</v>
      </c>
      <c r="B5588" s="8">
        <f t="shared" si="175"/>
        <v>6.1402903555791886</v>
      </c>
    </row>
    <row r="5589" spans="1:2" x14ac:dyDescent="0.25">
      <c r="A5589">
        <f t="shared" si="176"/>
        <v>56.789999999997271</v>
      </c>
      <c r="B5589" s="8">
        <f t="shared" si="175"/>
        <v>6.1397207976383399</v>
      </c>
    </row>
    <row r="5590" spans="1:2" x14ac:dyDescent="0.25">
      <c r="A5590">
        <f t="shared" si="176"/>
        <v>56.799999999997269</v>
      </c>
      <c r="B5590" s="8">
        <f t="shared" si="175"/>
        <v>6.1391512925282568</v>
      </c>
    </row>
    <row r="5591" spans="1:2" x14ac:dyDescent="0.25">
      <c r="A5591">
        <f t="shared" si="176"/>
        <v>56.809999999997267</v>
      </c>
      <c r="B5591" s="8">
        <f t="shared" si="175"/>
        <v>6.1385818402440409</v>
      </c>
    </row>
    <row r="5592" spans="1:2" x14ac:dyDescent="0.25">
      <c r="A5592">
        <f t="shared" si="176"/>
        <v>56.819999999997265</v>
      </c>
      <c r="B5592" s="8">
        <f t="shared" si="175"/>
        <v>6.1380124407807921</v>
      </c>
    </row>
    <row r="5593" spans="1:2" x14ac:dyDescent="0.25">
      <c r="A5593">
        <f t="shared" si="176"/>
        <v>56.829999999997263</v>
      </c>
      <c r="B5593" s="8">
        <f t="shared" si="175"/>
        <v>6.1374430941336096</v>
      </c>
    </row>
    <row r="5594" spans="1:2" x14ac:dyDescent="0.25">
      <c r="A5594">
        <f t="shared" si="176"/>
        <v>56.839999999997261</v>
      </c>
      <c r="B5594" s="8">
        <f t="shared" si="175"/>
        <v>6.1368738002975949</v>
      </c>
    </row>
    <row r="5595" spans="1:2" x14ac:dyDescent="0.25">
      <c r="A5595">
        <f t="shared" si="176"/>
        <v>56.849999999997259</v>
      </c>
      <c r="B5595" s="8">
        <f t="shared" si="175"/>
        <v>6.1363045592678489</v>
      </c>
    </row>
    <row r="5596" spans="1:2" x14ac:dyDescent="0.25">
      <c r="A5596">
        <f t="shared" si="176"/>
        <v>56.859999999997257</v>
      </c>
      <c r="B5596" s="8">
        <f t="shared" si="175"/>
        <v>6.1357353710394733</v>
      </c>
    </row>
    <row r="5597" spans="1:2" x14ac:dyDescent="0.25">
      <c r="A5597">
        <f t="shared" si="176"/>
        <v>56.869999999997255</v>
      </c>
      <c r="B5597" s="8">
        <f t="shared" si="175"/>
        <v>6.1351662356075725</v>
      </c>
    </row>
    <row r="5598" spans="1:2" x14ac:dyDescent="0.25">
      <c r="A5598">
        <f t="shared" si="176"/>
        <v>56.879999999997253</v>
      </c>
      <c r="B5598" s="8">
        <f t="shared" si="175"/>
        <v>6.1345971529672463</v>
      </c>
    </row>
    <row r="5599" spans="1:2" x14ac:dyDescent="0.25">
      <c r="A5599">
        <f t="shared" si="176"/>
        <v>56.889999999997251</v>
      </c>
      <c r="B5599" s="8">
        <f t="shared" si="175"/>
        <v>6.1340281231136</v>
      </c>
    </row>
    <row r="5600" spans="1:2" x14ac:dyDescent="0.25">
      <c r="A5600">
        <f t="shared" si="176"/>
        <v>56.899999999997249</v>
      </c>
      <c r="B5600" s="8">
        <f t="shared" si="175"/>
        <v>6.1334591460417363</v>
      </c>
    </row>
    <row r="5601" spans="1:2" x14ac:dyDescent="0.25">
      <c r="A5601">
        <f t="shared" si="176"/>
        <v>56.909999999997247</v>
      </c>
      <c r="B5601" s="8">
        <f t="shared" si="175"/>
        <v>6.1328902217467602</v>
      </c>
    </row>
    <row r="5602" spans="1:2" x14ac:dyDescent="0.25">
      <c r="A5602">
        <f t="shared" si="176"/>
        <v>56.919999999997245</v>
      </c>
      <c r="B5602" s="8">
        <f t="shared" si="175"/>
        <v>6.1323213502237746</v>
      </c>
    </row>
    <row r="5603" spans="1:2" x14ac:dyDescent="0.25">
      <c r="A5603">
        <f t="shared" si="176"/>
        <v>56.929999999997243</v>
      </c>
      <c r="B5603" s="8">
        <f t="shared" si="175"/>
        <v>6.1317525314678853</v>
      </c>
    </row>
    <row r="5604" spans="1:2" x14ac:dyDescent="0.25">
      <c r="A5604">
        <f t="shared" si="176"/>
        <v>56.939999999997241</v>
      </c>
      <c r="B5604" s="8">
        <f t="shared" si="175"/>
        <v>6.1311837654741987</v>
      </c>
    </row>
    <row r="5605" spans="1:2" x14ac:dyDescent="0.25">
      <c r="A5605">
        <f t="shared" si="176"/>
        <v>56.949999999997239</v>
      </c>
      <c r="B5605" s="8">
        <f t="shared" si="175"/>
        <v>6.1306150522378182</v>
      </c>
    </row>
    <row r="5606" spans="1:2" x14ac:dyDescent="0.25">
      <c r="A5606">
        <f t="shared" si="176"/>
        <v>56.959999999997237</v>
      </c>
      <c r="B5606" s="8">
        <f t="shared" si="175"/>
        <v>6.1300463917538535</v>
      </c>
    </row>
    <row r="5607" spans="1:2" x14ac:dyDescent="0.25">
      <c r="A5607">
        <f t="shared" si="176"/>
        <v>56.969999999997235</v>
      </c>
      <c r="B5607" s="8">
        <f t="shared" si="175"/>
        <v>6.1294777840174097</v>
      </c>
    </row>
    <row r="5608" spans="1:2" x14ac:dyDescent="0.25">
      <c r="A5608">
        <f t="shared" si="176"/>
        <v>56.979999999997233</v>
      </c>
      <c r="B5608" s="8">
        <f t="shared" si="175"/>
        <v>6.1289092290235923</v>
      </c>
    </row>
    <row r="5609" spans="1:2" x14ac:dyDescent="0.25">
      <c r="A5609">
        <f t="shared" si="176"/>
        <v>56.989999999997231</v>
      </c>
      <c r="B5609" s="8">
        <f t="shared" si="175"/>
        <v>6.1283407267675134</v>
      </c>
    </row>
    <row r="5610" spans="1:2" x14ac:dyDescent="0.25">
      <c r="A5610">
        <f t="shared" si="176"/>
        <v>56.999999999997229</v>
      </c>
      <c r="B5610" s="8">
        <f t="shared" si="175"/>
        <v>6.1277722772442775</v>
      </c>
    </row>
    <row r="5611" spans="1:2" x14ac:dyDescent="0.25">
      <c r="A5611">
        <f t="shared" si="176"/>
        <v>57.009999999997227</v>
      </c>
      <c r="B5611" s="8">
        <f t="shared" si="175"/>
        <v>6.1272038804489934</v>
      </c>
    </row>
    <row r="5612" spans="1:2" x14ac:dyDescent="0.25">
      <c r="A5612">
        <f t="shared" si="176"/>
        <v>57.019999999997225</v>
      </c>
      <c r="B5612" s="8">
        <f t="shared" si="175"/>
        <v>6.1266355363767726</v>
      </c>
    </row>
    <row r="5613" spans="1:2" x14ac:dyDescent="0.25">
      <c r="A5613">
        <f t="shared" si="176"/>
        <v>57.029999999997223</v>
      </c>
      <c r="B5613" s="8">
        <f t="shared" si="175"/>
        <v>6.1260672450227229</v>
      </c>
    </row>
    <row r="5614" spans="1:2" x14ac:dyDescent="0.25">
      <c r="A5614">
        <f t="shared" si="176"/>
        <v>57.039999999997221</v>
      </c>
      <c r="B5614" s="8">
        <f t="shared" si="175"/>
        <v>6.1254990063819532</v>
      </c>
    </row>
    <row r="5615" spans="1:2" x14ac:dyDescent="0.25">
      <c r="A5615">
        <f t="shared" si="176"/>
        <v>57.049999999997219</v>
      </c>
      <c r="B5615" s="8">
        <f t="shared" si="175"/>
        <v>6.1249308204495776</v>
      </c>
    </row>
    <row r="5616" spans="1:2" x14ac:dyDescent="0.25">
      <c r="A5616">
        <f t="shared" si="176"/>
        <v>57.059999999997217</v>
      </c>
      <c r="B5616" s="8">
        <f t="shared" si="175"/>
        <v>6.124362687220704</v>
      </c>
    </row>
    <row r="5617" spans="1:2" x14ac:dyDescent="0.25">
      <c r="A5617">
        <f t="shared" si="176"/>
        <v>57.069999999997215</v>
      </c>
      <c r="B5617" s="8">
        <f t="shared" si="175"/>
        <v>6.1237946066904447</v>
      </c>
    </row>
    <row r="5618" spans="1:2" x14ac:dyDescent="0.25">
      <c r="A5618">
        <f t="shared" si="176"/>
        <v>57.079999999997213</v>
      </c>
      <c r="B5618" s="8">
        <f t="shared" si="175"/>
        <v>6.1232265788539104</v>
      </c>
    </row>
    <row r="5619" spans="1:2" x14ac:dyDescent="0.25">
      <c r="A5619">
        <f t="shared" si="176"/>
        <v>57.089999999997211</v>
      </c>
      <c r="B5619" s="8">
        <f t="shared" si="175"/>
        <v>6.1226586037062152</v>
      </c>
    </row>
    <row r="5620" spans="1:2" x14ac:dyDescent="0.25">
      <c r="A5620">
        <f t="shared" si="176"/>
        <v>57.099999999997209</v>
      </c>
      <c r="B5620" s="8">
        <f t="shared" si="175"/>
        <v>6.1220906812424705</v>
      </c>
    </row>
    <row r="5621" spans="1:2" x14ac:dyDescent="0.25">
      <c r="A5621">
        <f t="shared" si="176"/>
        <v>57.109999999997207</v>
      </c>
      <c r="B5621" s="8">
        <f t="shared" si="175"/>
        <v>6.1215228114577895</v>
      </c>
    </row>
    <row r="5622" spans="1:2" x14ac:dyDescent="0.25">
      <c r="A5622">
        <f t="shared" si="176"/>
        <v>57.119999999997205</v>
      </c>
      <c r="B5622" s="8">
        <f t="shared" si="175"/>
        <v>6.1209549943472865</v>
      </c>
    </row>
    <row r="5623" spans="1:2" x14ac:dyDescent="0.25">
      <c r="A5623">
        <f t="shared" si="176"/>
        <v>57.129999999997203</v>
      </c>
      <c r="B5623" s="8">
        <f t="shared" si="175"/>
        <v>6.1203872299060755</v>
      </c>
    </row>
    <row r="5624" spans="1:2" x14ac:dyDescent="0.25">
      <c r="A5624">
        <f t="shared" si="176"/>
        <v>57.139999999997201</v>
      </c>
      <c r="B5624" s="8">
        <f t="shared" si="175"/>
        <v>6.1198195181292707</v>
      </c>
    </row>
    <row r="5625" spans="1:2" x14ac:dyDescent="0.25">
      <c r="A5625">
        <f t="shared" si="176"/>
        <v>57.149999999997199</v>
      </c>
      <c r="B5625" s="8">
        <f t="shared" si="175"/>
        <v>6.1192518590119862</v>
      </c>
    </row>
    <row r="5626" spans="1:2" x14ac:dyDescent="0.25">
      <c r="A5626">
        <f t="shared" si="176"/>
        <v>57.159999999997197</v>
      </c>
      <c r="B5626" s="8">
        <f t="shared" si="175"/>
        <v>6.1186842525493397</v>
      </c>
    </row>
    <row r="5627" spans="1:2" x14ac:dyDescent="0.25">
      <c r="A5627">
        <f t="shared" si="176"/>
        <v>57.169999999997195</v>
      </c>
      <c r="B5627" s="8">
        <f t="shared" si="175"/>
        <v>6.1181166987364453</v>
      </c>
    </row>
    <row r="5628" spans="1:2" x14ac:dyDescent="0.25">
      <c r="A5628">
        <f t="shared" si="176"/>
        <v>57.179999999997193</v>
      </c>
      <c r="B5628" s="8">
        <f t="shared" si="175"/>
        <v>6.1175491975684206</v>
      </c>
    </row>
    <row r="5629" spans="1:2" x14ac:dyDescent="0.25">
      <c r="A5629">
        <f t="shared" si="176"/>
        <v>57.189999999997191</v>
      </c>
      <c r="B5629" s="8">
        <f t="shared" si="175"/>
        <v>6.1169817490403799</v>
      </c>
    </row>
    <row r="5630" spans="1:2" x14ac:dyDescent="0.25">
      <c r="A5630">
        <f t="shared" si="176"/>
        <v>57.199999999997189</v>
      </c>
      <c r="B5630" s="8">
        <f t="shared" si="175"/>
        <v>6.1164143531474435</v>
      </c>
    </row>
    <row r="5631" spans="1:2" x14ac:dyDescent="0.25">
      <c r="A5631">
        <f t="shared" si="176"/>
        <v>57.209999999997187</v>
      </c>
      <c r="B5631" s="8">
        <f t="shared" si="175"/>
        <v>6.1158470098847273</v>
      </c>
    </row>
    <row r="5632" spans="1:2" x14ac:dyDescent="0.25">
      <c r="A5632">
        <f t="shared" si="176"/>
        <v>57.219999999997185</v>
      </c>
      <c r="B5632" s="8">
        <f t="shared" si="175"/>
        <v>6.1152797192473507</v>
      </c>
    </row>
    <row r="5633" spans="1:2" x14ac:dyDescent="0.25">
      <c r="A5633">
        <f t="shared" si="176"/>
        <v>57.229999999997183</v>
      </c>
      <c r="B5633" s="8">
        <f t="shared" si="175"/>
        <v>6.1147124812304305</v>
      </c>
    </row>
    <row r="5634" spans="1:2" x14ac:dyDescent="0.25">
      <c r="A5634">
        <f t="shared" si="176"/>
        <v>57.239999999997181</v>
      </c>
      <c r="B5634" s="8">
        <f t="shared" si="175"/>
        <v>6.1141452958290881</v>
      </c>
    </row>
    <row r="5635" spans="1:2" x14ac:dyDescent="0.25">
      <c r="A5635">
        <f t="shared" si="176"/>
        <v>57.249999999997179</v>
      </c>
      <c r="B5635" s="8">
        <f t="shared" si="175"/>
        <v>6.1135781630384392</v>
      </c>
    </row>
    <row r="5636" spans="1:2" x14ac:dyDescent="0.25">
      <c r="A5636">
        <f t="shared" si="176"/>
        <v>57.259999999997177</v>
      </c>
      <c r="B5636" s="8">
        <f t="shared" si="175"/>
        <v>6.1130110828536086</v>
      </c>
    </row>
    <row r="5637" spans="1:2" x14ac:dyDescent="0.25">
      <c r="A5637">
        <f t="shared" si="176"/>
        <v>57.269999999997175</v>
      </c>
      <c r="B5637" s="8">
        <f t="shared" si="175"/>
        <v>6.1124440552697141</v>
      </c>
    </row>
    <row r="5638" spans="1:2" x14ac:dyDescent="0.25">
      <c r="A5638">
        <f t="shared" si="176"/>
        <v>57.279999999997173</v>
      </c>
      <c r="B5638" s="8">
        <f t="shared" si="175"/>
        <v>6.111877080281876</v>
      </c>
    </row>
    <row r="5639" spans="1:2" x14ac:dyDescent="0.25">
      <c r="A5639">
        <f t="shared" si="176"/>
        <v>57.289999999997171</v>
      </c>
      <c r="B5639" s="8">
        <f t="shared" si="175"/>
        <v>6.1113101578852174</v>
      </c>
    </row>
    <row r="5640" spans="1:2" x14ac:dyDescent="0.25">
      <c r="A5640">
        <f t="shared" si="176"/>
        <v>57.299999999997169</v>
      </c>
      <c r="B5640" s="8">
        <f t="shared" si="175"/>
        <v>6.1107432880748584</v>
      </c>
    </row>
    <row r="5641" spans="1:2" x14ac:dyDescent="0.25">
      <c r="A5641">
        <f t="shared" si="176"/>
        <v>57.309999999997167</v>
      </c>
      <c r="B5641" s="8">
        <f t="shared" si="175"/>
        <v>6.1101764708459214</v>
      </c>
    </row>
    <row r="5642" spans="1:2" x14ac:dyDescent="0.25">
      <c r="A5642">
        <f t="shared" si="176"/>
        <v>57.319999999997165</v>
      </c>
      <c r="B5642" s="8">
        <f t="shared" ref="B5642:B5705" si="177">$B$1*EXP(-$B$4*A5642)</f>
        <v>6.1096097061935311</v>
      </c>
    </row>
    <row r="5643" spans="1:2" x14ac:dyDescent="0.25">
      <c r="A5643">
        <f t="shared" si="176"/>
        <v>57.329999999997163</v>
      </c>
      <c r="B5643" s="8">
        <f t="shared" si="177"/>
        <v>6.1090429941128095</v>
      </c>
    </row>
    <row r="5644" spans="1:2" x14ac:dyDescent="0.25">
      <c r="A5644">
        <f t="shared" ref="A5644:A5707" si="178">A5643+0.01</f>
        <v>57.339999999997161</v>
      </c>
      <c r="B5644" s="8">
        <f t="shared" si="177"/>
        <v>6.108476334598878</v>
      </c>
    </row>
    <row r="5645" spans="1:2" x14ac:dyDescent="0.25">
      <c r="A5645">
        <f t="shared" si="178"/>
        <v>57.349999999997159</v>
      </c>
      <c r="B5645" s="8">
        <f t="shared" si="177"/>
        <v>6.107909727646863</v>
      </c>
    </row>
    <row r="5646" spans="1:2" x14ac:dyDescent="0.25">
      <c r="A5646">
        <f t="shared" si="178"/>
        <v>57.359999999997157</v>
      </c>
      <c r="B5646" s="8">
        <f t="shared" si="177"/>
        <v>6.1073431732518895</v>
      </c>
    </row>
    <row r="5647" spans="1:2" x14ac:dyDescent="0.25">
      <c r="A5647">
        <f t="shared" si="178"/>
        <v>57.369999999997155</v>
      </c>
      <c r="B5647" s="8">
        <f t="shared" si="177"/>
        <v>6.1067766714090803</v>
      </c>
    </row>
    <row r="5648" spans="1:2" x14ac:dyDescent="0.25">
      <c r="A5648">
        <f t="shared" si="178"/>
        <v>57.379999999997153</v>
      </c>
      <c r="B5648" s="8">
        <f t="shared" si="177"/>
        <v>6.1062102221135621</v>
      </c>
    </row>
    <row r="5649" spans="1:2" x14ac:dyDescent="0.25">
      <c r="A5649">
        <f t="shared" si="178"/>
        <v>57.389999999997151</v>
      </c>
      <c r="B5649" s="8">
        <f t="shared" si="177"/>
        <v>6.1056438253604615</v>
      </c>
    </row>
    <row r="5650" spans="1:2" x14ac:dyDescent="0.25">
      <c r="A5650">
        <f t="shared" si="178"/>
        <v>57.399999999997149</v>
      </c>
      <c r="B5650" s="8">
        <f t="shared" si="177"/>
        <v>6.1050774811449031</v>
      </c>
    </row>
    <row r="5651" spans="1:2" x14ac:dyDescent="0.25">
      <c r="A5651">
        <f t="shared" si="178"/>
        <v>57.409999999997147</v>
      </c>
      <c r="B5651" s="8">
        <f t="shared" si="177"/>
        <v>6.1045111894620154</v>
      </c>
    </row>
    <row r="5652" spans="1:2" x14ac:dyDescent="0.25">
      <c r="A5652">
        <f t="shared" si="178"/>
        <v>57.419999999997145</v>
      </c>
      <c r="B5652" s="8">
        <f t="shared" si="177"/>
        <v>6.1039449503069232</v>
      </c>
    </row>
    <row r="5653" spans="1:2" x14ac:dyDescent="0.25">
      <c r="A5653">
        <f t="shared" si="178"/>
        <v>57.429999999997143</v>
      </c>
      <c r="B5653" s="8">
        <f t="shared" si="177"/>
        <v>6.1033787636747565</v>
      </c>
    </row>
    <row r="5654" spans="1:2" x14ac:dyDescent="0.25">
      <c r="A5654">
        <f t="shared" si="178"/>
        <v>57.439999999997141</v>
      </c>
      <c r="B5654" s="8">
        <f t="shared" si="177"/>
        <v>6.102812629560642</v>
      </c>
    </row>
    <row r="5655" spans="1:2" x14ac:dyDescent="0.25">
      <c r="A5655">
        <f t="shared" si="178"/>
        <v>57.449999999997139</v>
      </c>
      <c r="B5655" s="8">
        <f t="shared" si="177"/>
        <v>6.1022465479597088</v>
      </c>
    </row>
    <row r="5656" spans="1:2" x14ac:dyDescent="0.25">
      <c r="A5656">
        <f t="shared" si="178"/>
        <v>57.459999999997137</v>
      </c>
      <c r="B5656" s="8">
        <f t="shared" si="177"/>
        <v>6.1016805188670862</v>
      </c>
    </row>
    <row r="5657" spans="1:2" x14ac:dyDescent="0.25">
      <c r="A5657">
        <f t="shared" si="178"/>
        <v>57.469999999997135</v>
      </c>
      <c r="B5657" s="8">
        <f t="shared" si="177"/>
        <v>6.1011145422779034</v>
      </c>
    </row>
    <row r="5658" spans="1:2" x14ac:dyDescent="0.25">
      <c r="A5658">
        <f t="shared" si="178"/>
        <v>57.479999999997133</v>
      </c>
      <c r="B5658" s="8">
        <f t="shared" si="177"/>
        <v>6.1005486181872906</v>
      </c>
    </row>
    <row r="5659" spans="1:2" x14ac:dyDescent="0.25">
      <c r="A5659">
        <f t="shared" si="178"/>
        <v>57.489999999997131</v>
      </c>
      <c r="B5659" s="8">
        <f t="shared" si="177"/>
        <v>6.099982746590376</v>
      </c>
    </row>
    <row r="5660" spans="1:2" x14ac:dyDescent="0.25">
      <c r="A5660">
        <f t="shared" si="178"/>
        <v>57.499999999997129</v>
      </c>
      <c r="B5660" s="8">
        <f t="shared" si="177"/>
        <v>6.0994169274822934</v>
      </c>
    </row>
    <row r="5661" spans="1:2" x14ac:dyDescent="0.25">
      <c r="A5661">
        <f t="shared" si="178"/>
        <v>57.509999999997127</v>
      </c>
      <c r="B5661" s="8">
        <f t="shared" si="177"/>
        <v>6.0988511608581728</v>
      </c>
    </row>
    <row r="5662" spans="1:2" x14ac:dyDescent="0.25">
      <c r="A5662">
        <f t="shared" si="178"/>
        <v>57.519999999997125</v>
      </c>
      <c r="B5662" s="8">
        <f t="shared" si="177"/>
        <v>6.0982854467131471</v>
      </c>
    </row>
    <row r="5663" spans="1:2" x14ac:dyDescent="0.25">
      <c r="A5663">
        <f t="shared" si="178"/>
        <v>57.529999999997123</v>
      </c>
      <c r="B5663" s="8">
        <f t="shared" si="177"/>
        <v>6.0977197850423446</v>
      </c>
    </row>
    <row r="5664" spans="1:2" x14ac:dyDescent="0.25">
      <c r="A5664">
        <f t="shared" si="178"/>
        <v>57.539999999997121</v>
      </c>
      <c r="B5664" s="8">
        <f t="shared" si="177"/>
        <v>6.0971541758409034</v>
      </c>
    </row>
    <row r="5665" spans="1:2" x14ac:dyDescent="0.25">
      <c r="A5665">
        <f t="shared" si="178"/>
        <v>57.549999999997119</v>
      </c>
      <c r="B5665" s="8">
        <f t="shared" si="177"/>
        <v>6.0965886191039527</v>
      </c>
    </row>
    <row r="5666" spans="1:2" x14ac:dyDescent="0.25">
      <c r="A5666">
        <f t="shared" si="178"/>
        <v>57.559999999997117</v>
      </c>
      <c r="B5666" s="8">
        <f t="shared" si="177"/>
        <v>6.0960231148266271</v>
      </c>
    </row>
    <row r="5667" spans="1:2" x14ac:dyDescent="0.25">
      <c r="A5667">
        <f t="shared" si="178"/>
        <v>57.569999999997115</v>
      </c>
      <c r="B5667" s="8">
        <f t="shared" si="177"/>
        <v>6.0954576630040611</v>
      </c>
    </row>
    <row r="5668" spans="1:2" x14ac:dyDescent="0.25">
      <c r="A5668">
        <f t="shared" si="178"/>
        <v>57.579999999997113</v>
      </c>
      <c r="B5668" s="8">
        <f t="shared" si="177"/>
        <v>6.0948922636313876</v>
      </c>
    </row>
    <row r="5669" spans="1:2" x14ac:dyDescent="0.25">
      <c r="A5669">
        <f t="shared" si="178"/>
        <v>57.589999999997112</v>
      </c>
      <c r="B5669" s="8">
        <f t="shared" si="177"/>
        <v>6.0943269167037437</v>
      </c>
    </row>
    <row r="5670" spans="1:2" x14ac:dyDescent="0.25">
      <c r="A5670">
        <f t="shared" si="178"/>
        <v>57.59999999999711</v>
      </c>
      <c r="B5670" s="8">
        <f t="shared" si="177"/>
        <v>6.0937616222162632</v>
      </c>
    </row>
    <row r="5671" spans="1:2" x14ac:dyDescent="0.25">
      <c r="A5671">
        <f t="shared" si="178"/>
        <v>57.609999999997108</v>
      </c>
      <c r="B5671" s="8">
        <f t="shared" si="177"/>
        <v>6.0931963801640823</v>
      </c>
    </row>
    <row r="5672" spans="1:2" x14ac:dyDescent="0.25">
      <c r="A5672">
        <f t="shared" si="178"/>
        <v>57.619999999997106</v>
      </c>
      <c r="B5672" s="8">
        <f t="shared" si="177"/>
        <v>6.0926311905423374</v>
      </c>
    </row>
    <row r="5673" spans="1:2" x14ac:dyDescent="0.25">
      <c r="A5673">
        <f t="shared" si="178"/>
        <v>57.629999999997104</v>
      </c>
      <c r="B5673" s="8">
        <f t="shared" si="177"/>
        <v>6.0920660533461639</v>
      </c>
    </row>
    <row r="5674" spans="1:2" x14ac:dyDescent="0.25">
      <c r="A5674">
        <f t="shared" si="178"/>
        <v>57.639999999997102</v>
      </c>
      <c r="B5674" s="8">
        <f t="shared" si="177"/>
        <v>6.0915009685707009</v>
      </c>
    </row>
    <row r="5675" spans="1:2" x14ac:dyDescent="0.25">
      <c r="A5675">
        <f t="shared" si="178"/>
        <v>57.6499999999971</v>
      </c>
      <c r="B5675" s="8">
        <f t="shared" si="177"/>
        <v>6.0909359362110855</v>
      </c>
    </row>
    <row r="5676" spans="1:2" x14ac:dyDescent="0.25">
      <c r="A5676">
        <f t="shared" si="178"/>
        <v>57.659999999997098</v>
      </c>
      <c r="B5676" s="8">
        <f t="shared" si="177"/>
        <v>6.0903709562624542</v>
      </c>
    </row>
    <row r="5677" spans="1:2" x14ac:dyDescent="0.25">
      <c r="A5677">
        <f t="shared" si="178"/>
        <v>57.669999999997096</v>
      </c>
      <c r="B5677" s="8">
        <f t="shared" si="177"/>
        <v>6.0898060287199485</v>
      </c>
    </row>
    <row r="5678" spans="1:2" x14ac:dyDescent="0.25">
      <c r="A5678">
        <f t="shared" si="178"/>
        <v>57.679999999997094</v>
      </c>
      <c r="B5678" s="8">
        <f t="shared" si="177"/>
        <v>6.0892411535787048</v>
      </c>
    </row>
    <row r="5679" spans="1:2" x14ac:dyDescent="0.25">
      <c r="A5679">
        <f t="shared" si="178"/>
        <v>57.689999999997092</v>
      </c>
      <c r="B5679" s="8">
        <f t="shared" si="177"/>
        <v>6.0886763308338621</v>
      </c>
    </row>
    <row r="5680" spans="1:2" x14ac:dyDescent="0.25">
      <c r="A5680">
        <f t="shared" si="178"/>
        <v>57.69999999999709</v>
      </c>
      <c r="B5680" s="8">
        <f t="shared" si="177"/>
        <v>6.0881115604805611</v>
      </c>
    </row>
    <row r="5681" spans="1:2" x14ac:dyDescent="0.25">
      <c r="A5681">
        <f t="shared" si="178"/>
        <v>57.709999999997088</v>
      </c>
      <c r="B5681" s="8">
        <f t="shared" si="177"/>
        <v>6.0875468425139436</v>
      </c>
    </row>
    <row r="5682" spans="1:2" x14ac:dyDescent="0.25">
      <c r="A5682">
        <f t="shared" si="178"/>
        <v>57.719999999997086</v>
      </c>
      <c r="B5682" s="8">
        <f t="shared" si="177"/>
        <v>6.0869821769291486</v>
      </c>
    </row>
    <row r="5683" spans="1:2" x14ac:dyDescent="0.25">
      <c r="A5683">
        <f t="shared" si="178"/>
        <v>57.729999999997084</v>
      </c>
      <c r="B5683" s="8">
        <f t="shared" si="177"/>
        <v>6.0864175637213185</v>
      </c>
    </row>
    <row r="5684" spans="1:2" x14ac:dyDescent="0.25">
      <c r="A5684">
        <f t="shared" si="178"/>
        <v>57.739999999997082</v>
      </c>
      <c r="B5684" s="8">
        <f t="shared" si="177"/>
        <v>6.0858530028855933</v>
      </c>
    </row>
    <row r="5685" spans="1:2" x14ac:dyDescent="0.25">
      <c r="A5685">
        <f t="shared" si="178"/>
        <v>57.74999999999708</v>
      </c>
      <c r="B5685" s="8">
        <f t="shared" si="177"/>
        <v>6.0852884944171146</v>
      </c>
    </row>
    <row r="5686" spans="1:2" x14ac:dyDescent="0.25">
      <c r="A5686">
        <f t="shared" si="178"/>
        <v>57.759999999997078</v>
      </c>
      <c r="B5686" s="8">
        <f t="shared" si="177"/>
        <v>6.0847240383110286</v>
      </c>
    </row>
    <row r="5687" spans="1:2" x14ac:dyDescent="0.25">
      <c r="A5687">
        <f t="shared" si="178"/>
        <v>57.769999999997076</v>
      </c>
      <c r="B5687" s="8">
        <f t="shared" si="177"/>
        <v>6.0841596345624751</v>
      </c>
    </row>
    <row r="5688" spans="1:2" x14ac:dyDescent="0.25">
      <c r="A5688">
        <f t="shared" si="178"/>
        <v>57.779999999997074</v>
      </c>
      <c r="B5688" s="8">
        <f t="shared" si="177"/>
        <v>6.0835952831665985</v>
      </c>
    </row>
    <row r="5689" spans="1:2" x14ac:dyDescent="0.25">
      <c r="A5689">
        <f t="shared" si="178"/>
        <v>57.789999999997072</v>
      </c>
      <c r="B5689" s="8">
        <f t="shared" si="177"/>
        <v>6.083030984118543</v>
      </c>
    </row>
    <row r="5690" spans="1:2" x14ac:dyDescent="0.25">
      <c r="A5690">
        <f t="shared" si="178"/>
        <v>57.79999999999707</v>
      </c>
      <c r="B5690" s="8">
        <f t="shared" si="177"/>
        <v>6.0824667374134531</v>
      </c>
    </row>
    <row r="5691" spans="1:2" x14ac:dyDescent="0.25">
      <c r="A5691">
        <f t="shared" si="178"/>
        <v>57.809999999997068</v>
      </c>
      <c r="B5691" s="8">
        <f t="shared" si="177"/>
        <v>6.0819025430464713</v>
      </c>
    </row>
    <row r="5692" spans="1:2" x14ac:dyDescent="0.25">
      <c r="A5692">
        <f t="shared" si="178"/>
        <v>57.819999999997066</v>
      </c>
      <c r="B5692" s="8">
        <f t="shared" si="177"/>
        <v>6.0813384010127463</v>
      </c>
    </row>
    <row r="5693" spans="1:2" x14ac:dyDescent="0.25">
      <c r="A5693">
        <f t="shared" si="178"/>
        <v>57.829999999997064</v>
      </c>
      <c r="B5693" s="8">
        <f t="shared" si="177"/>
        <v>6.0807743113074215</v>
      </c>
    </row>
    <row r="5694" spans="1:2" x14ac:dyDescent="0.25">
      <c r="A5694">
        <f t="shared" si="178"/>
        <v>57.839999999997062</v>
      </c>
      <c r="B5694" s="8">
        <f t="shared" si="177"/>
        <v>6.0802102739256432</v>
      </c>
    </row>
    <row r="5695" spans="1:2" x14ac:dyDescent="0.25">
      <c r="A5695">
        <f t="shared" si="178"/>
        <v>57.84999999999706</v>
      </c>
      <c r="B5695" s="8">
        <f t="shared" si="177"/>
        <v>6.0796462888625591</v>
      </c>
    </row>
    <row r="5696" spans="1:2" x14ac:dyDescent="0.25">
      <c r="A5696">
        <f t="shared" si="178"/>
        <v>57.859999999997058</v>
      </c>
      <c r="B5696" s="8">
        <f t="shared" si="177"/>
        <v>6.0790823561133172</v>
      </c>
    </row>
    <row r="5697" spans="1:2" x14ac:dyDescent="0.25">
      <c r="A5697">
        <f t="shared" si="178"/>
        <v>57.869999999997056</v>
      </c>
      <c r="B5697" s="8">
        <f t="shared" si="177"/>
        <v>6.0785184756730599</v>
      </c>
    </row>
    <row r="5698" spans="1:2" x14ac:dyDescent="0.25">
      <c r="A5698">
        <f t="shared" si="178"/>
        <v>57.879999999997054</v>
      </c>
      <c r="B5698" s="8">
        <f t="shared" si="177"/>
        <v>6.0779546475369415</v>
      </c>
    </row>
    <row r="5699" spans="1:2" x14ac:dyDescent="0.25">
      <c r="A5699">
        <f t="shared" si="178"/>
        <v>57.889999999997052</v>
      </c>
      <c r="B5699" s="8">
        <f t="shared" si="177"/>
        <v>6.0773908717001071</v>
      </c>
    </row>
    <row r="5700" spans="1:2" x14ac:dyDescent="0.25">
      <c r="A5700">
        <f t="shared" si="178"/>
        <v>57.89999999999705</v>
      </c>
      <c r="B5700" s="8">
        <f t="shared" si="177"/>
        <v>6.0768271481577045</v>
      </c>
    </row>
    <row r="5701" spans="1:2" x14ac:dyDescent="0.25">
      <c r="A5701">
        <f t="shared" si="178"/>
        <v>57.909999999997048</v>
      </c>
      <c r="B5701" s="8">
        <f t="shared" si="177"/>
        <v>6.0762634769048871</v>
      </c>
    </row>
    <row r="5702" spans="1:2" x14ac:dyDescent="0.25">
      <c r="A5702">
        <f t="shared" si="178"/>
        <v>57.919999999997046</v>
      </c>
      <c r="B5702" s="8">
        <f t="shared" si="177"/>
        <v>6.0756998579368009</v>
      </c>
    </row>
    <row r="5703" spans="1:2" x14ac:dyDescent="0.25">
      <c r="A5703">
        <f t="shared" si="178"/>
        <v>57.929999999997044</v>
      </c>
      <c r="B5703" s="8">
        <f t="shared" si="177"/>
        <v>6.0751362912485964</v>
      </c>
    </row>
    <row r="5704" spans="1:2" x14ac:dyDescent="0.25">
      <c r="A5704">
        <f t="shared" si="178"/>
        <v>57.939999999997042</v>
      </c>
      <c r="B5704" s="8">
        <f t="shared" si="177"/>
        <v>6.0745727768354261</v>
      </c>
    </row>
    <row r="5705" spans="1:2" x14ac:dyDescent="0.25">
      <c r="A5705">
        <f t="shared" si="178"/>
        <v>57.94999999999704</v>
      </c>
      <c r="B5705" s="8">
        <f t="shared" si="177"/>
        <v>6.0740093146924394</v>
      </c>
    </row>
    <row r="5706" spans="1:2" x14ac:dyDescent="0.25">
      <c r="A5706">
        <f t="shared" si="178"/>
        <v>57.959999999997038</v>
      </c>
      <c r="B5706" s="8">
        <f t="shared" ref="B5706:B5769" si="179">$B$1*EXP(-$B$4*A5706)</f>
        <v>6.0734459048147897</v>
      </c>
    </row>
    <row r="5707" spans="1:2" x14ac:dyDescent="0.25">
      <c r="A5707">
        <f t="shared" si="178"/>
        <v>57.969999999997036</v>
      </c>
      <c r="B5707" s="8">
        <f t="shared" si="179"/>
        <v>6.0728825471976275</v>
      </c>
    </row>
    <row r="5708" spans="1:2" x14ac:dyDescent="0.25">
      <c r="A5708">
        <f t="shared" ref="A5708:A5771" si="180">A5707+0.01</f>
        <v>57.979999999997034</v>
      </c>
      <c r="B5708" s="8">
        <f t="shared" si="179"/>
        <v>6.0723192418361061</v>
      </c>
    </row>
    <row r="5709" spans="1:2" x14ac:dyDescent="0.25">
      <c r="A5709">
        <f t="shared" si="180"/>
        <v>57.989999999997032</v>
      </c>
      <c r="B5709" s="8">
        <f t="shared" si="179"/>
        <v>6.0717559887253758</v>
      </c>
    </row>
    <row r="5710" spans="1:2" x14ac:dyDescent="0.25">
      <c r="A5710">
        <f t="shared" si="180"/>
        <v>57.99999999999703</v>
      </c>
      <c r="B5710" s="8">
        <f t="shared" si="179"/>
        <v>6.0711927878605936</v>
      </c>
    </row>
    <row r="5711" spans="1:2" x14ac:dyDescent="0.25">
      <c r="A5711">
        <f t="shared" si="180"/>
        <v>58.009999999997028</v>
      </c>
      <c r="B5711" s="8">
        <f t="shared" si="179"/>
        <v>6.0706296392369117</v>
      </c>
    </row>
    <row r="5712" spans="1:2" x14ac:dyDescent="0.25">
      <c r="A5712">
        <f t="shared" si="180"/>
        <v>58.019999999997026</v>
      </c>
      <c r="B5712" s="8">
        <f t="shared" si="179"/>
        <v>6.0700665428494851</v>
      </c>
    </row>
    <row r="5713" spans="1:2" x14ac:dyDescent="0.25">
      <c r="A5713">
        <f t="shared" si="180"/>
        <v>58.029999999997024</v>
      </c>
      <c r="B5713" s="8">
        <f t="shared" si="179"/>
        <v>6.0695034986934679</v>
      </c>
    </row>
    <row r="5714" spans="1:2" x14ac:dyDescent="0.25">
      <c r="A5714">
        <f t="shared" si="180"/>
        <v>58.039999999997022</v>
      </c>
      <c r="B5714" s="8">
        <f t="shared" si="179"/>
        <v>6.0689405067640143</v>
      </c>
    </row>
    <row r="5715" spans="1:2" x14ac:dyDescent="0.25">
      <c r="A5715">
        <f t="shared" si="180"/>
        <v>58.04999999999702</v>
      </c>
      <c r="B5715" s="8">
        <f t="shared" si="179"/>
        <v>6.0683775670562801</v>
      </c>
    </row>
    <row r="5716" spans="1:2" x14ac:dyDescent="0.25">
      <c r="A5716">
        <f t="shared" si="180"/>
        <v>58.059999999997018</v>
      </c>
      <c r="B5716" s="8">
        <f t="shared" si="179"/>
        <v>6.0678146795654238</v>
      </c>
    </row>
    <row r="5717" spans="1:2" x14ac:dyDescent="0.25">
      <c r="A5717">
        <f t="shared" si="180"/>
        <v>58.069999999997016</v>
      </c>
      <c r="B5717" s="8">
        <f t="shared" si="179"/>
        <v>6.0672518442865995</v>
      </c>
    </row>
    <row r="5718" spans="1:2" x14ac:dyDescent="0.25">
      <c r="A5718">
        <f t="shared" si="180"/>
        <v>58.079999999997014</v>
      </c>
      <c r="B5718" s="8">
        <f t="shared" si="179"/>
        <v>6.0666890612149631</v>
      </c>
    </row>
    <row r="5719" spans="1:2" x14ac:dyDescent="0.25">
      <c r="A5719">
        <f t="shared" si="180"/>
        <v>58.089999999997012</v>
      </c>
      <c r="B5719" s="8">
        <f t="shared" si="179"/>
        <v>6.0661263303456749</v>
      </c>
    </row>
    <row r="5720" spans="1:2" x14ac:dyDescent="0.25">
      <c r="A5720">
        <f t="shared" si="180"/>
        <v>58.09999999999701</v>
      </c>
      <c r="B5720" s="8">
        <f t="shared" si="179"/>
        <v>6.0655636516738918</v>
      </c>
    </row>
    <row r="5721" spans="1:2" x14ac:dyDescent="0.25">
      <c r="A5721">
        <f t="shared" si="180"/>
        <v>58.109999999997008</v>
      </c>
      <c r="B5721" s="8">
        <f t="shared" si="179"/>
        <v>6.0650010251947721</v>
      </c>
    </row>
    <row r="5722" spans="1:2" x14ac:dyDescent="0.25">
      <c r="A5722">
        <f t="shared" si="180"/>
        <v>58.119999999997006</v>
      </c>
      <c r="B5722" s="8">
        <f t="shared" si="179"/>
        <v>6.0644384509034728</v>
      </c>
    </row>
    <row r="5723" spans="1:2" x14ac:dyDescent="0.25">
      <c r="A5723">
        <f t="shared" si="180"/>
        <v>58.129999999997004</v>
      </c>
      <c r="B5723" s="8">
        <f t="shared" si="179"/>
        <v>6.0638759287951558</v>
      </c>
    </row>
    <row r="5724" spans="1:2" x14ac:dyDescent="0.25">
      <c r="A5724">
        <f t="shared" si="180"/>
        <v>58.139999999997002</v>
      </c>
      <c r="B5724" s="8">
        <f t="shared" si="179"/>
        <v>6.063313458864978</v>
      </c>
    </row>
    <row r="5725" spans="1:2" x14ac:dyDescent="0.25">
      <c r="A5725">
        <f t="shared" si="180"/>
        <v>58.149999999997</v>
      </c>
      <c r="B5725" s="8">
        <f t="shared" si="179"/>
        <v>6.0627510411081023</v>
      </c>
    </row>
    <row r="5726" spans="1:2" x14ac:dyDescent="0.25">
      <c r="A5726">
        <f t="shared" si="180"/>
        <v>58.159999999996998</v>
      </c>
      <c r="B5726" s="8">
        <f t="shared" si="179"/>
        <v>6.0621886755196881</v>
      </c>
    </row>
    <row r="5727" spans="1:2" x14ac:dyDescent="0.25">
      <c r="A5727">
        <f t="shared" si="180"/>
        <v>58.169999999996996</v>
      </c>
      <c r="B5727" s="8">
        <f t="shared" si="179"/>
        <v>6.061626362094894</v>
      </c>
    </row>
    <row r="5728" spans="1:2" x14ac:dyDescent="0.25">
      <c r="A5728">
        <f t="shared" si="180"/>
        <v>58.179999999996994</v>
      </c>
      <c r="B5728" s="8">
        <f t="shared" si="179"/>
        <v>6.0610641008288857</v>
      </c>
    </row>
    <row r="5729" spans="1:2" x14ac:dyDescent="0.25">
      <c r="A5729">
        <f t="shared" si="180"/>
        <v>58.189999999996992</v>
      </c>
      <c r="B5729" s="8">
        <f t="shared" si="179"/>
        <v>6.0605018917168225</v>
      </c>
    </row>
    <row r="5730" spans="1:2" x14ac:dyDescent="0.25">
      <c r="A5730">
        <f t="shared" si="180"/>
        <v>58.19999999999699</v>
      </c>
      <c r="B5730" s="8">
        <f t="shared" si="179"/>
        <v>6.0599397347538666</v>
      </c>
    </row>
    <row r="5731" spans="1:2" x14ac:dyDescent="0.25">
      <c r="A5731">
        <f t="shared" si="180"/>
        <v>58.209999999996988</v>
      </c>
      <c r="B5731" s="8">
        <f t="shared" si="179"/>
        <v>6.0593776299351818</v>
      </c>
    </row>
    <row r="5732" spans="1:2" x14ac:dyDescent="0.25">
      <c r="A5732">
        <f t="shared" si="180"/>
        <v>58.219999999996986</v>
      </c>
      <c r="B5732" s="8">
        <f t="shared" si="179"/>
        <v>6.0588155772559311</v>
      </c>
    </row>
    <row r="5733" spans="1:2" x14ac:dyDescent="0.25">
      <c r="A5733">
        <f t="shared" si="180"/>
        <v>58.229999999996984</v>
      </c>
      <c r="B5733" s="8">
        <f t="shared" si="179"/>
        <v>6.0582535767112766</v>
      </c>
    </row>
    <row r="5734" spans="1:2" x14ac:dyDescent="0.25">
      <c r="A5734">
        <f t="shared" si="180"/>
        <v>58.239999999996982</v>
      </c>
      <c r="B5734" s="8">
        <f t="shared" si="179"/>
        <v>6.0576916282963857</v>
      </c>
    </row>
    <row r="5735" spans="1:2" x14ac:dyDescent="0.25">
      <c r="A5735">
        <f t="shared" si="180"/>
        <v>58.24999999999698</v>
      </c>
      <c r="B5735" s="8">
        <f t="shared" si="179"/>
        <v>6.0571297320064197</v>
      </c>
    </row>
    <row r="5736" spans="1:2" x14ac:dyDescent="0.25">
      <c r="A5736">
        <f t="shared" si="180"/>
        <v>58.259999999996978</v>
      </c>
      <c r="B5736" s="8">
        <f t="shared" si="179"/>
        <v>6.056567887836545</v>
      </c>
    </row>
    <row r="5737" spans="1:2" x14ac:dyDescent="0.25">
      <c r="A5737">
        <f t="shared" si="180"/>
        <v>58.269999999996976</v>
      </c>
      <c r="B5737" s="8">
        <f t="shared" si="179"/>
        <v>6.0560060957819282</v>
      </c>
    </row>
    <row r="5738" spans="1:2" x14ac:dyDescent="0.25">
      <c r="A5738">
        <f t="shared" si="180"/>
        <v>58.279999999996974</v>
      </c>
      <c r="B5738" s="8">
        <f t="shared" si="179"/>
        <v>6.055444355837734</v>
      </c>
    </row>
    <row r="5739" spans="1:2" x14ac:dyDescent="0.25">
      <c r="A5739">
        <f t="shared" si="180"/>
        <v>58.289999999996972</v>
      </c>
      <c r="B5739" s="8">
        <f t="shared" si="179"/>
        <v>6.0548826679991281</v>
      </c>
    </row>
    <row r="5740" spans="1:2" x14ac:dyDescent="0.25">
      <c r="A5740">
        <f t="shared" si="180"/>
        <v>58.29999999999697</v>
      </c>
      <c r="B5740" s="8">
        <f t="shared" si="179"/>
        <v>6.0543210322612779</v>
      </c>
    </row>
    <row r="5741" spans="1:2" x14ac:dyDescent="0.25">
      <c r="A5741">
        <f t="shared" si="180"/>
        <v>58.309999999996968</v>
      </c>
      <c r="B5741" s="8">
        <f t="shared" si="179"/>
        <v>6.0537594486193518</v>
      </c>
    </row>
    <row r="5742" spans="1:2" x14ac:dyDescent="0.25">
      <c r="A5742">
        <f t="shared" si="180"/>
        <v>58.319999999996966</v>
      </c>
      <c r="B5742" s="8">
        <f t="shared" si="179"/>
        <v>6.0531979170685144</v>
      </c>
    </row>
    <row r="5743" spans="1:2" x14ac:dyDescent="0.25">
      <c r="A5743">
        <f t="shared" si="180"/>
        <v>58.329999999996964</v>
      </c>
      <c r="B5743" s="8">
        <f t="shared" si="179"/>
        <v>6.0526364376039377</v>
      </c>
    </row>
    <row r="5744" spans="1:2" x14ac:dyDescent="0.25">
      <c r="A5744">
        <f t="shared" si="180"/>
        <v>58.339999999996962</v>
      </c>
      <c r="B5744" s="8">
        <f t="shared" si="179"/>
        <v>6.0520750102207899</v>
      </c>
    </row>
    <row r="5745" spans="1:2" x14ac:dyDescent="0.25">
      <c r="A5745">
        <f t="shared" si="180"/>
        <v>58.34999999999696</v>
      </c>
      <c r="B5745" s="8">
        <f t="shared" si="179"/>
        <v>6.0515136349142367</v>
      </c>
    </row>
    <row r="5746" spans="1:2" x14ac:dyDescent="0.25">
      <c r="A5746">
        <f t="shared" si="180"/>
        <v>58.359999999996958</v>
      </c>
      <c r="B5746" s="8">
        <f t="shared" si="179"/>
        <v>6.0509523116794508</v>
      </c>
    </row>
    <row r="5747" spans="1:2" x14ac:dyDescent="0.25">
      <c r="A5747">
        <f t="shared" si="180"/>
        <v>58.369999999996956</v>
      </c>
      <c r="B5747" s="8">
        <f t="shared" si="179"/>
        <v>6.0503910405115997</v>
      </c>
    </row>
    <row r="5748" spans="1:2" x14ac:dyDescent="0.25">
      <c r="A5748">
        <f t="shared" si="180"/>
        <v>58.379999999996954</v>
      </c>
      <c r="B5748" s="8">
        <f t="shared" si="179"/>
        <v>6.0498298214058561</v>
      </c>
    </row>
    <row r="5749" spans="1:2" x14ac:dyDescent="0.25">
      <c r="A5749">
        <f t="shared" si="180"/>
        <v>58.389999999996952</v>
      </c>
      <c r="B5749" s="8">
        <f t="shared" si="179"/>
        <v>6.0492686543573901</v>
      </c>
    </row>
    <row r="5750" spans="1:2" x14ac:dyDescent="0.25">
      <c r="A5750">
        <f t="shared" si="180"/>
        <v>58.39999999999695</v>
      </c>
      <c r="B5750" s="8">
        <f t="shared" si="179"/>
        <v>6.0487075393613718</v>
      </c>
    </row>
    <row r="5751" spans="1:2" x14ac:dyDescent="0.25">
      <c r="A5751">
        <f t="shared" si="180"/>
        <v>58.409999999996948</v>
      </c>
      <c r="B5751" s="8">
        <f t="shared" si="179"/>
        <v>6.0481464764129749</v>
      </c>
    </row>
    <row r="5752" spans="1:2" x14ac:dyDescent="0.25">
      <c r="A5752">
        <f t="shared" si="180"/>
        <v>58.419999999996946</v>
      </c>
      <c r="B5752" s="8">
        <f t="shared" si="179"/>
        <v>6.0475854655073702</v>
      </c>
    </row>
    <row r="5753" spans="1:2" x14ac:dyDescent="0.25">
      <c r="A5753">
        <f t="shared" si="180"/>
        <v>58.429999999996944</v>
      </c>
      <c r="B5753" s="8">
        <f t="shared" si="179"/>
        <v>6.0470245066397306</v>
      </c>
    </row>
    <row r="5754" spans="1:2" x14ac:dyDescent="0.25">
      <c r="A5754">
        <f t="shared" si="180"/>
        <v>58.439999999996942</v>
      </c>
      <c r="B5754" s="8">
        <f t="shared" si="179"/>
        <v>6.0464635998052296</v>
      </c>
    </row>
    <row r="5755" spans="1:2" x14ac:dyDescent="0.25">
      <c r="A5755">
        <f t="shared" si="180"/>
        <v>58.44999999999694</v>
      </c>
      <c r="B5755" s="8">
        <f t="shared" si="179"/>
        <v>6.045902744999041</v>
      </c>
    </row>
    <row r="5756" spans="1:2" x14ac:dyDescent="0.25">
      <c r="A5756">
        <f t="shared" si="180"/>
        <v>58.459999999996938</v>
      </c>
      <c r="B5756" s="8">
        <f t="shared" si="179"/>
        <v>6.0453419422163375</v>
      </c>
    </row>
    <row r="5757" spans="1:2" x14ac:dyDescent="0.25">
      <c r="A5757">
        <f t="shared" si="180"/>
        <v>58.469999999996936</v>
      </c>
      <c r="B5757" s="8">
        <f t="shared" si="179"/>
        <v>6.0447811914522935</v>
      </c>
    </row>
    <row r="5758" spans="1:2" x14ac:dyDescent="0.25">
      <c r="A5758">
        <f t="shared" si="180"/>
        <v>58.479999999996934</v>
      </c>
      <c r="B5758" s="8">
        <f t="shared" si="179"/>
        <v>6.0442204927020864</v>
      </c>
    </row>
    <row r="5759" spans="1:2" x14ac:dyDescent="0.25">
      <c r="A5759">
        <f t="shared" si="180"/>
        <v>58.489999999996932</v>
      </c>
      <c r="B5759" s="8">
        <f t="shared" si="179"/>
        <v>6.0436598459608888</v>
      </c>
    </row>
    <row r="5760" spans="1:2" x14ac:dyDescent="0.25">
      <c r="A5760">
        <f t="shared" si="180"/>
        <v>58.49999999999693</v>
      </c>
      <c r="B5760" s="8">
        <f t="shared" si="179"/>
        <v>6.0430992512238779</v>
      </c>
    </row>
    <row r="5761" spans="1:2" x14ac:dyDescent="0.25">
      <c r="A5761">
        <f t="shared" si="180"/>
        <v>58.509999999996928</v>
      </c>
      <c r="B5761" s="8">
        <f t="shared" si="179"/>
        <v>6.0425387084862301</v>
      </c>
    </row>
    <row r="5762" spans="1:2" x14ac:dyDescent="0.25">
      <c r="A5762">
        <f t="shared" si="180"/>
        <v>58.519999999996926</v>
      </c>
      <c r="B5762" s="8">
        <f t="shared" si="179"/>
        <v>6.0419782177431198</v>
      </c>
    </row>
    <row r="5763" spans="1:2" x14ac:dyDescent="0.25">
      <c r="A5763">
        <f t="shared" si="180"/>
        <v>58.529999999996924</v>
      </c>
      <c r="B5763" s="8">
        <f t="shared" si="179"/>
        <v>6.041417778989727</v>
      </c>
    </row>
    <row r="5764" spans="1:2" x14ac:dyDescent="0.25">
      <c r="A5764">
        <f t="shared" si="180"/>
        <v>58.539999999996922</v>
      </c>
      <c r="B5764" s="8">
        <f t="shared" si="179"/>
        <v>6.040857392221227</v>
      </c>
    </row>
    <row r="5765" spans="1:2" x14ac:dyDescent="0.25">
      <c r="A5765">
        <f t="shared" si="180"/>
        <v>58.549999999996921</v>
      </c>
      <c r="B5765" s="8">
        <f t="shared" si="179"/>
        <v>6.0402970574328005</v>
      </c>
    </row>
    <row r="5766" spans="1:2" x14ac:dyDescent="0.25">
      <c r="A5766">
        <f t="shared" si="180"/>
        <v>58.559999999996919</v>
      </c>
      <c r="B5766" s="8">
        <f t="shared" si="179"/>
        <v>6.0397367746196231</v>
      </c>
    </row>
    <row r="5767" spans="1:2" x14ac:dyDescent="0.25">
      <c r="A5767">
        <f t="shared" si="180"/>
        <v>58.569999999996917</v>
      </c>
      <c r="B5767" s="8">
        <f t="shared" si="179"/>
        <v>6.0391765437768754</v>
      </c>
    </row>
    <row r="5768" spans="1:2" x14ac:dyDescent="0.25">
      <c r="A5768">
        <f t="shared" si="180"/>
        <v>58.579999999996915</v>
      </c>
      <c r="B5768" s="8">
        <f t="shared" si="179"/>
        <v>6.0386163648997364</v>
      </c>
    </row>
    <row r="5769" spans="1:2" x14ac:dyDescent="0.25">
      <c r="A5769">
        <f t="shared" si="180"/>
        <v>58.589999999996913</v>
      </c>
      <c r="B5769" s="8">
        <f t="shared" si="179"/>
        <v>6.0380562379833851</v>
      </c>
    </row>
    <row r="5770" spans="1:2" x14ac:dyDescent="0.25">
      <c r="A5770">
        <f t="shared" si="180"/>
        <v>58.599999999996911</v>
      </c>
      <c r="B5770" s="8">
        <f t="shared" ref="B5770:B5833" si="181">$B$1*EXP(-$B$4*A5770)</f>
        <v>6.0374961630230031</v>
      </c>
    </row>
    <row r="5771" spans="1:2" x14ac:dyDescent="0.25">
      <c r="A5771">
        <f t="shared" si="180"/>
        <v>58.609999999996909</v>
      </c>
      <c r="B5771" s="8">
        <f t="shared" si="181"/>
        <v>6.0369361400137702</v>
      </c>
    </row>
    <row r="5772" spans="1:2" x14ac:dyDescent="0.25">
      <c r="A5772">
        <f t="shared" ref="A5772:A5835" si="182">A5771+0.01</f>
        <v>58.619999999996907</v>
      </c>
      <c r="B5772" s="8">
        <f t="shared" si="181"/>
        <v>6.0363761689508673</v>
      </c>
    </row>
    <row r="5773" spans="1:2" x14ac:dyDescent="0.25">
      <c r="A5773">
        <f t="shared" si="182"/>
        <v>58.629999999996905</v>
      </c>
      <c r="B5773" s="8">
        <f t="shared" si="181"/>
        <v>6.0358162498294776</v>
      </c>
    </row>
    <row r="5774" spans="1:2" x14ac:dyDescent="0.25">
      <c r="A5774">
        <f t="shared" si="182"/>
        <v>58.639999999996903</v>
      </c>
      <c r="B5774" s="8">
        <f t="shared" si="181"/>
        <v>6.0352563826447811</v>
      </c>
    </row>
    <row r="5775" spans="1:2" x14ac:dyDescent="0.25">
      <c r="A5775">
        <f t="shared" si="182"/>
        <v>58.649999999996901</v>
      </c>
      <c r="B5775" s="8">
        <f t="shared" si="181"/>
        <v>6.0346965673919604</v>
      </c>
    </row>
    <row r="5776" spans="1:2" x14ac:dyDescent="0.25">
      <c r="A5776">
        <f t="shared" si="182"/>
        <v>58.659999999996899</v>
      </c>
      <c r="B5776" s="8">
        <f t="shared" si="181"/>
        <v>6.0341368040662013</v>
      </c>
    </row>
    <row r="5777" spans="1:2" x14ac:dyDescent="0.25">
      <c r="A5777">
        <f t="shared" si="182"/>
        <v>58.669999999996897</v>
      </c>
      <c r="B5777" s="8">
        <f t="shared" si="181"/>
        <v>6.0335770926626831</v>
      </c>
    </row>
    <row r="5778" spans="1:2" x14ac:dyDescent="0.25">
      <c r="A5778">
        <f t="shared" si="182"/>
        <v>58.679999999996895</v>
      </c>
      <c r="B5778" s="8">
        <f t="shared" si="181"/>
        <v>6.0330174331765933</v>
      </c>
    </row>
    <row r="5779" spans="1:2" x14ac:dyDescent="0.25">
      <c r="A5779">
        <f t="shared" si="182"/>
        <v>58.689999999996893</v>
      </c>
      <c r="B5779" s="8">
        <f t="shared" si="181"/>
        <v>6.0324578256031129</v>
      </c>
    </row>
    <row r="5780" spans="1:2" x14ac:dyDescent="0.25">
      <c r="A5780">
        <f t="shared" si="182"/>
        <v>58.699999999996891</v>
      </c>
      <c r="B5780" s="8">
        <f t="shared" si="181"/>
        <v>6.0318982699374288</v>
      </c>
    </row>
    <row r="5781" spans="1:2" x14ac:dyDescent="0.25">
      <c r="A5781">
        <f t="shared" si="182"/>
        <v>58.709999999996889</v>
      </c>
      <c r="B5781" s="8">
        <f t="shared" si="181"/>
        <v>6.0313387661747253</v>
      </c>
    </row>
    <row r="5782" spans="1:2" x14ac:dyDescent="0.25">
      <c r="A5782">
        <f t="shared" si="182"/>
        <v>58.719999999996887</v>
      </c>
      <c r="B5782" s="8">
        <f t="shared" si="181"/>
        <v>6.0307793143101893</v>
      </c>
    </row>
    <row r="5783" spans="1:2" x14ac:dyDescent="0.25">
      <c r="A5783">
        <f t="shared" si="182"/>
        <v>58.729999999996885</v>
      </c>
      <c r="B5783" s="8">
        <f t="shared" si="181"/>
        <v>6.0302199143390061</v>
      </c>
    </row>
    <row r="5784" spans="1:2" x14ac:dyDescent="0.25">
      <c r="A5784">
        <f t="shared" si="182"/>
        <v>58.739999999996883</v>
      </c>
      <c r="B5784" s="8">
        <f t="shared" si="181"/>
        <v>6.0296605662563598</v>
      </c>
    </row>
    <row r="5785" spans="1:2" x14ac:dyDescent="0.25">
      <c r="A5785">
        <f t="shared" si="182"/>
        <v>58.749999999996881</v>
      </c>
      <c r="B5785" s="8">
        <f t="shared" si="181"/>
        <v>6.0291012700574411</v>
      </c>
    </row>
    <row r="5786" spans="1:2" x14ac:dyDescent="0.25">
      <c r="A5786">
        <f t="shared" si="182"/>
        <v>58.759999999996879</v>
      </c>
      <c r="B5786" s="8">
        <f t="shared" si="181"/>
        <v>6.028542025737436</v>
      </c>
    </row>
    <row r="5787" spans="1:2" x14ac:dyDescent="0.25">
      <c r="A5787">
        <f t="shared" si="182"/>
        <v>58.769999999996877</v>
      </c>
      <c r="B5787" s="8">
        <f t="shared" si="181"/>
        <v>6.0279828332915306</v>
      </c>
    </row>
    <row r="5788" spans="1:2" x14ac:dyDescent="0.25">
      <c r="A5788">
        <f t="shared" si="182"/>
        <v>58.779999999996875</v>
      </c>
      <c r="B5788" s="8">
        <f t="shared" si="181"/>
        <v>6.0274236927149154</v>
      </c>
    </row>
    <row r="5789" spans="1:2" x14ac:dyDescent="0.25">
      <c r="A5789">
        <f t="shared" si="182"/>
        <v>58.789999999996873</v>
      </c>
      <c r="B5789" s="8">
        <f t="shared" si="181"/>
        <v>6.0268646040027782</v>
      </c>
    </row>
    <row r="5790" spans="1:2" x14ac:dyDescent="0.25">
      <c r="A5790">
        <f t="shared" si="182"/>
        <v>58.799999999996871</v>
      </c>
      <c r="B5790" s="8">
        <f t="shared" si="181"/>
        <v>6.0263055671503087</v>
      </c>
    </row>
    <row r="5791" spans="1:2" x14ac:dyDescent="0.25">
      <c r="A5791">
        <f t="shared" si="182"/>
        <v>58.809999999996869</v>
      </c>
      <c r="B5791" s="8">
        <f t="shared" si="181"/>
        <v>6.0257465821526965</v>
      </c>
    </row>
    <row r="5792" spans="1:2" x14ac:dyDescent="0.25">
      <c r="A5792">
        <f t="shared" si="182"/>
        <v>58.819999999996867</v>
      </c>
      <c r="B5792" s="8">
        <f t="shared" si="181"/>
        <v>6.0251876490051322</v>
      </c>
    </row>
    <row r="5793" spans="1:2" x14ac:dyDescent="0.25">
      <c r="A5793">
        <f t="shared" si="182"/>
        <v>58.829999999996865</v>
      </c>
      <c r="B5793" s="8">
        <f t="shared" si="181"/>
        <v>6.0246287677028034</v>
      </c>
    </row>
    <row r="5794" spans="1:2" x14ac:dyDescent="0.25">
      <c r="A5794">
        <f t="shared" si="182"/>
        <v>58.839999999996863</v>
      </c>
      <c r="B5794" s="8">
        <f t="shared" si="181"/>
        <v>6.0240699382409035</v>
      </c>
    </row>
    <row r="5795" spans="1:2" x14ac:dyDescent="0.25">
      <c r="A5795">
        <f t="shared" si="182"/>
        <v>58.849999999996861</v>
      </c>
      <c r="B5795" s="8">
        <f t="shared" si="181"/>
        <v>6.0235111606146257</v>
      </c>
    </row>
    <row r="5796" spans="1:2" x14ac:dyDescent="0.25">
      <c r="A5796">
        <f t="shared" si="182"/>
        <v>58.859999999996859</v>
      </c>
      <c r="B5796" s="8">
        <f t="shared" si="181"/>
        <v>6.0229524348191577</v>
      </c>
    </row>
    <row r="5797" spans="1:2" x14ac:dyDescent="0.25">
      <c r="A5797">
        <f t="shared" si="182"/>
        <v>58.869999999996857</v>
      </c>
      <c r="B5797" s="8">
        <f t="shared" si="181"/>
        <v>6.0223937608496945</v>
      </c>
    </row>
    <row r="5798" spans="1:2" x14ac:dyDescent="0.25">
      <c r="A5798">
        <f t="shared" si="182"/>
        <v>58.879999999996855</v>
      </c>
      <c r="B5798" s="8">
        <f t="shared" si="181"/>
        <v>6.0218351387014284</v>
      </c>
    </row>
    <row r="5799" spans="1:2" x14ac:dyDescent="0.25">
      <c r="A5799">
        <f t="shared" si="182"/>
        <v>58.889999999996853</v>
      </c>
      <c r="B5799" s="8">
        <f t="shared" si="181"/>
        <v>6.0212765683695526</v>
      </c>
    </row>
    <row r="5800" spans="1:2" x14ac:dyDescent="0.25">
      <c r="A5800">
        <f t="shared" si="182"/>
        <v>58.899999999996851</v>
      </c>
      <c r="B5800" s="8">
        <f t="shared" si="181"/>
        <v>6.0207180498492603</v>
      </c>
    </row>
    <row r="5801" spans="1:2" x14ac:dyDescent="0.25">
      <c r="A5801">
        <f t="shared" si="182"/>
        <v>58.909999999996849</v>
      </c>
      <c r="B5801" s="8">
        <f t="shared" si="181"/>
        <v>6.0201595831357464</v>
      </c>
    </row>
    <row r="5802" spans="1:2" x14ac:dyDescent="0.25">
      <c r="A5802">
        <f t="shared" si="182"/>
        <v>58.919999999996847</v>
      </c>
      <c r="B5802" s="8">
        <f t="shared" si="181"/>
        <v>6.0196011682242032</v>
      </c>
    </row>
    <row r="5803" spans="1:2" x14ac:dyDescent="0.25">
      <c r="A5803">
        <f t="shared" si="182"/>
        <v>58.929999999996845</v>
      </c>
      <c r="B5803" s="8">
        <f t="shared" si="181"/>
        <v>6.0190428051098293</v>
      </c>
    </row>
    <row r="5804" spans="1:2" x14ac:dyDescent="0.25">
      <c r="A5804">
        <f t="shared" si="182"/>
        <v>58.939999999996843</v>
      </c>
      <c r="B5804" s="8">
        <f t="shared" si="181"/>
        <v>6.0184844937878177</v>
      </c>
    </row>
    <row r="5805" spans="1:2" x14ac:dyDescent="0.25">
      <c r="A5805">
        <f t="shared" si="182"/>
        <v>58.949999999996841</v>
      </c>
      <c r="B5805" s="8">
        <f t="shared" si="181"/>
        <v>6.0179262342533635</v>
      </c>
    </row>
    <row r="5806" spans="1:2" x14ac:dyDescent="0.25">
      <c r="A5806">
        <f t="shared" si="182"/>
        <v>58.959999999996839</v>
      </c>
      <c r="B5806" s="8">
        <f t="shared" si="181"/>
        <v>6.017368026501666</v>
      </c>
    </row>
    <row r="5807" spans="1:2" x14ac:dyDescent="0.25">
      <c r="A5807">
        <f t="shared" si="182"/>
        <v>58.969999999996837</v>
      </c>
      <c r="B5807" s="8">
        <f t="shared" si="181"/>
        <v>6.0168098705279194</v>
      </c>
    </row>
    <row r="5808" spans="1:2" x14ac:dyDescent="0.25">
      <c r="A5808">
        <f t="shared" si="182"/>
        <v>58.979999999996835</v>
      </c>
      <c r="B5808" s="8">
        <f t="shared" si="181"/>
        <v>6.0162517663273203</v>
      </c>
    </row>
    <row r="5809" spans="1:2" x14ac:dyDescent="0.25">
      <c r="A5809">
        <f t="shared" si="182"/>
        <v>58.989999999996833</v>
      </c>
      <c r="B5809" s="8">
        <f t="shared" si="181"/>
        <v>6.0156937138950708</v>
      </c>
    </row>
    <row r="5810" spans="1:2" x14ac:dyDescent="0.25">
      <c r="A5810">
        <f t="shared" si="182"/>
        <v>58.999999999996831</v>
      </c>
      <c r="B5810" s="8">
        <f t="shared" si="181"/>
        <v>6.0151357132263641</v>
      </c>
    </row>
    <row r="5811" spans="1:2" x14ac:dyDescent="0.25">
      <c r="A5811">
        <f t="shared" si="182"/>
        <v>59.009999999996829</v>
      </c>
      <c r="B5811" s="8">
        <f t="shared" si="181"/>
        <v>6.0145777643164005</v>
      </c>
    </row>
    <row r="5812" spans="1:2" x14ac:dyDescent="0.25">
      <c r="A5812">
        <f t="shared" si="182"/>
        <v>59.019999999996827</v>
      </c>
      <c r="B5812" s="8">
        <f t="shared" si="181"/>
        <v>6.0140198671603802</v>
      </c>
    </row>
    <row r="5813" spans="1:2" x14ac:dyDescent="0.25">
      <c r="A5813">
        <f t="shared" si="182"/>
        <v>59.029999999996825</v>
      </c>
      <c r="B5813" s="8">
        <f t="shared" si="181"/>
        <v>6.0134620217535009</v>
      </c>
    </row>
    <row r="5814" spans="1:2" x14ac:dyDescent="0.25">
      <c r="A5814">
        <f t="shared" si="182"/>
        <v>59.039999999996823</v>
      </c>
      <c r="B5814" s="8">
        <f t="shared" si="181"/>
        <v>6.0129042280909628</v>
      </c>
    </row>
    <row r="5815" spans="1:2" x14ac:dyDescent="0.25">
      <c r="A5815">
        <f t="shared" si="182"/>
        <v>59.049999999996821</v>
      </c>
      <c r="B5815" s="8">
        <f t="shared" si="181"/>
        <v>6.0123464861679663</v>
      </c>
    </row>
    <row r="5816" spans="1:2" x14ac:dyDescent="0.25">
      <c r="A5816">
        <f t="shared" si="182"/>
        <v>59.059999999996819</v>
      </c>
      <c r="B5816" s="8">
        <f t="shared" si="181"/>
        <v>6.0117887959797134</v>
      </c>
    </row>
    <row r="5817" spans="1:2" x14ac:dyDescent="0.25">
      <c r="A5817">
        <f t="shared" si="182"/>
        <v>59.069999999996817</v>
      </c>
      <c r="B5817" s="8">
        <f t="shared" si="181"/>
        <v>6.0112311575214035</v>
      </c>
    </row>
    <row r="5818" spans="1:2" x14ac:dyDescent="0.25">
      <c r="A5818">
        <f t="shared" si="182"/>
        <v>59.079999999996815</v>
      </c>
      <c r="B5818" s="8">
        <f t="shared" si="181"/>
        <v>6.0106735707882404</v>
      </c>
    </row>
    <row r="5819" spans="1:2" x14ac:dyDescent="0.25">
      <c r="A5819">
        <f t="shared" si="182"/>
        <v>59.089999999996813</v>
      </c>
      <c r="B5819" s="8">
        <f t="shared" si="181"/>
        <v>6.0101160357754235</v>
      </c>
    </row>
    <row r="5820" spans="1:2" x14ac:dyDescent="0.25">
      <c r="A5820">
        <f t="shared" si="182"/>
        <v>59.099999999996811</v>
      </c>
      <c r="B5820" s="8">
        <f t="shared" si="181"/>
        <v>6.0095585524781576</v>
      </c>
    </row>
    <row r="5821" spans="1:2" x14ac:dyDescent="0.25">
      <c r="A5821">
        <f t="shared" si="182"/>
        <v>59.109999999996809</v>
      </c>
      <c r="B5821" s="8">
        <f t="shared" si="181"/>
        <v>6.0090011208916447</v>
      </c>
    </row>
    <row r="5822" spans="1:2" x14ac:dyDescent="0.25">
      <c r="A5822">
        <f t="shared" si="182"/>
        <v>59.119999999996807</v>
      </c>
      <c r="B5822" s="8">
        <f t="shared" si="181"/>
        <v>6.0084437410110887</v>
      </c>
    </row>
    <row r="5823" spans="1:2" x14ac:dyDescent="0.25">
      <c r="A5823">
        <f t="shared" si="182"/>
        <v>59.129999999996805</v>
      </c>
      <c r="B5823" s="8">
        <f t="shared" si="181"/>
        <v>6.0078864128316924</v>
      </c>
    </row>
    <row r="5824" spans="1:2" x14ac:dyDescent="0.25">
      <c r="A5824">
        <f t="shared" si="182"/>
        <v>59.139999999996803</v>
      </c>
      <c r="B5824" s="8">
        <f t="shared" si="181"/>
        <v>6.0073291363486607</v>
      </c>
    </row>
    <row r="5825" spans="1:2" x14ac:dyDescent="0.25">
      <c r="A5825">
        <f t="shared" si="182"/>
        <v>59.149999999996801</v>
      </c>
      <c r="B5825" s="8">
        <f t="shared" si="181"/>
        <v>6.0067719115572</v>
      </c>
    </row>
    <row r="5826" spans="1:2" x14ac:dyDescent="0.25">
      <c r="A5826">
        <f t="shared" si="182"/>
        <v>59.159999999996799</v>
      </c>
      <c r="B5826" s="8">
        <f t="shared" si="181"/>
        <v>6.0062147384525124</v>
      </c>
    </row>
    <row r="5827" spans="1:2" x14ac:dyDescent="0.25">
      <c r="A5827">
        <f t="shared" si="182"/>
        <v>59.169999999996797</v>
      </c>
      <c r="B5827" s="8">
        <f t="shared" si="181"/>
        <v>6.005657617029807</v>
      </c>
    </row>
    <row r="5828" spans="1:2" x14ac:dyDescent="0.25">
      <c r="A5828">
        <f t="shared" si="182"/>
        <v>59.179999999996795</v>
      </c>
      <c r="B5828" s="8">
        <f t="shared" si="181"/>
        <v>6.0051005472842869</v>
      </c>
    </row>
    <row r="5829" spans="1:2" x14ac:dyDescent="0.25">
      <c r="A5829">
        <f t="shared" si="182"/>
        <v>59.189999999996793</v>
      </c>
      <c r="B5829" s="8">
        <f t="shared" si="181"/>
        <v>6.0045435292111593</v>
      </c>
    </row>
    <row r="5830" spans="1:2" x14ac:dyDescent="0.25">
      <c r="A5830">
        <f t="shared" si="182"/>
        <v>59.199999999996791</v>
      </c>
      <c r="B5830" s="8">
        <f t="shared" si="181"/>
        <v>6.0039865628056344</v>
      </c>
    </row>
    <row r="5831" spans="1:2" x14ac:dyDescent="0.25">
      <c r="A5831">
        <f t="shared" si="182"/>
        <v>59.209999999996789</v>
      </c>
      <c r="B5831" s="8">
        <f t="shared" si="181"/>
        <v>6.003429648062915</v>
      </c>
    </row>
    <row r="5832" spans="1:2" x14ac:dyDescent="0.25">
      <c r="A5832">
        <f t="shared" si="182"/>
        <v>59.219999999996787</v>
      </c>
      <c r="B5832" s="8">
        <f t="shared" si="181"/>
        <v>6.0028727849782113</v>
      </c>
    </row>
    <row r="5833" spans="1:2" x14ac:dyDescent="0.25">
      <c r="A5833">
        <f t="shared" si="182"/>
        <v>59.229999999996785</v>
      </c>
      <c r="B5833" s="8">
        <f t="shared" si="181"/>
        <v>6.0023159735467315</v>
      </c>
    </row>
    <row r="5834" spans="1:2" x14ac:dyDescent="0.25">
      <c r="A5834">
        <f t="shared" si="182"/>
        <v>59.239999999996783</v>
      </c>
      <c r="B5834" s="8">
        <f t="shared" ref="B5834:B5897" si="183">$B$1*EXP(-$B$4*A5834)</f>
        <v>6.0017592137636848</v>
      </c>
    </row>
    <row r="5835" spans="1:2" x14ac:dyDescent="0.25">
      <c r="A5835">
        <f t="shared" si="182"/>
        <v>59.249999999996781</v>
      </c>
      <c r="B5835" s="8">
        <f t="shared" si="183"/>
        <v>6.0012025056242786</v>
      </c>
    </row>
    <row r="5836" spans="1:2" x14ac:dyDescent="0.25">
      <c r="A5836">
        <f t="shared" ref="A5836:A5899" si="184">A5835+0.01</f>
        <v>59.259999999996779</v>
      </c>
      <c r="B5836" s="8">
        <f t="shared" si="183"/>
        <v>6.0006458491237256</v>
      </c>
    </row>
    <row r="5837" spans="1:2" x14ac:dyDescent="0.25">
      <c r="A5837">
        <f t="shared" si="184"/>
        <v>59.269999999996777</v>
      </c>
      <c r="B5837" s="8">
        <f t="shared" si="183"/>
        <v>6.000089244257234</v>
      </c>
    </row>
    <row r="5838" spans="1:2" x14ac:dyDescent="0.25">
      <c r="A5838">
        <f t="shared" si="184"/>
        <v>59.279999999996775</v>
      </c>
      <c r="B5838" s="8">
        <f t="shared" si="183"/>
        <v>5.9995326910200131</v>
      </c>
    </row>
    <row r="5839" spans="1:2" x14ac:dyDescent="0.25">
      <c r="A5839">
        <f t="shared" si="184"/>
        <v>59.289999999996773</v>
      </c>
      <c r="B5839" s="8">
        <f t="shared" si="183"/>
        <v>5.9989761894072755</v>
      </c>
    </row>
    <row r="5840" spans="1:2" x14ac:dyDescent="0.25">
      <c r="A5840">
        <f t="shared" si="184"/>
        <v>59.299999999996771</v>
      </c>
      <c r="B5840" s="8">
        <f t="shared" si="183"/>
        <v>5.9984197394142331</v>
      </c>
    </row>
    <row r="5841" spans="1:2" x14ac:dyDescent="0.25">
      <c r="A5841">
        <f t="shared" si="184"/>
        <v>59.309999999996769</v>
      </c>
      <c r="B5841" s="8">
        <f t="shared" si="183"/>
        <v>5.9978633410360969</v>
      </c>
    </row>
    <row r="5842" spans="1:2" x14ac:dyDescent="0.25">
      <c r="A5842">
        <f t="shared" si="184"/>
        <v>59.319999999996767</v>
      </c>
      <c r="B5842" s="8">
        <f t="shared" si="183"/>
        <v>5.9973069942680803</v>
      </c>
    </row>
    <row r="5843" spans="1:2" x14ac:dyDescent="0.25">
      <c r="A5843">
        <f t="shared" si="184"/>
        <v>59.329999999996765</v>
      </c>
      <c r="B5843" s="8">
        <f t="shared" si="183"/>
        <v>5.9967506991053936</v>
      </c>
    </row>
    <row r="5844" spans="1:2" x14ac:dyDescent="0.25">
      <c r="A5844">
        <f t="shared" si="184"/>
        <v>59.339999999996763</v>
      </c>
      <c r="B5844" s="8">
        <f t="shared" si="183"/>
        <v>5.996194455543252</v>
      </c>
    </row>
    <row r="5845" spans="1:2" x14ac:dyDescent="0.25">
      <c r="A5845">
        <f t="shared" si="184"/>
        <v>59.349999999996761</v>
      </c>
      <c r="B5845" s="8">
        <f t="shared" si="183"/>
        <v>5.995638263576871</v>
      </c>
    </row>
    <row r="5846" spans="1:2" x14ac:dyDescent="0.25">
      <c r="A5846">
        <f t="shared" si="184"/>
        <v>59.359999999996759</v>
      </c>
      <c r="B5846" s="8">
        <f t="shared" si="183"/>
        <v>5.9950821232014597</v>
      </c>
    </row>
    <row r="5847" spans="1:2" x14ac:dyDescent="0.25">
      <c r="A5847">
        <f t="shared" si="184"/>
        <v>59.369999999996757</v>
      </c>
      <c r="B5847" s="8">
        <f t="shared" si="183"/>
        <v>5.9945260344122371</v>
      </c>
    </row>
    <row r="5848" spans="1:2" x14ac:dyDescent="0.25">
      <c r="A5848">
        <f t="shared" si="184"/>
        <v>59.379999999996755</v>
      </c>
      <c r="B5848" s="8">
        <f t="shared" si="183"/>
        <v>5.9939699972044167</v>
      </c>
    </row>
    <row r="5849" spans="1:2" x14ac:dyDescent="0.25">
      <c r="A5849">
        <f t="shared" si="184"/>
        <v>59.389999999996753</v>
      </c>
      <c r="B5849" s="8">
        <f t="shared" si="183"/>
        <v>5.9934140115732122</v>
      </c>
    </row>
    <row r="5850" spans="1:2" x14ac:dyDescent="0.25">
      <c r="A5850">
        <f t="shared" si="184"/>
        <v>59.399999999996751</v>
      </c>
      <c r="B5850" s="8">
        <f t="shared" si="183"/>
        <v>5.9928580775138434</v>
      </c>
    </row>
    <row r="5851" spans="1:2" x14ac:dyDescent="0.25">
      <c r="A5851">
        <f t="shared" si="184"/>
        <v>59.409999999996749</v>
      </c>
      <c r="B5851" s="8">
        <f t="shared" si="183"/>
        <v>5.9923021950215229</v>
      </c>
    </row>
    <row r="5852" spans="1:2" x14ac:dyDescent="0.25">
      <c r="A5852">
        <f t="shared" si="184"/>
        <v>59.419999999996747</v>
      </c>
      <c r="B5852" s="8">
        <f t="shared" si="183"/>
        <v>5.991746364091469</v>
      </c>
    </row>
    <row r="5853" spans="1:2" x14ac:dyDescent="0.25">
      <c r="A5853">
        <f t="shared" si="184"/>
        <v>59.429999999996745</v>
      </c>
      <c r="B5853" s="8">
        <f t="shared" si="183"/>
        <v>5.9911905847188995</v>
      </c>
    </row>
    <row r="5854" spans="1:2" x14ac:dyDescent="0.25">
      <c r="A5854">
        <f t="shared" si="184"/>
        <v>59.439999999996743</v>
      </c>
      <c r="B5854" s="8">
        <f t="shared" si="183"/>
        <v>5.99063485689903</v>
      </c>
    </row>
    <row r="5855" spans="1:2" x14ac:dyDescent="0.25">
      <c r="A5855">
        <f t="shared" si="184"/>
        <v>59.449999999996741</v>
      </c>
      <c r="B5855" s="8">
        <f t="shared" si="183"/>
        <v>5.990079180627081</v>
      </c>
    </row>
    <row r="5856" spans="1:2" x14ac:dyDescent="0.25">
      <c r="A5856">
        <f t="shared" si="184"/>
        <v>59.459999999996739</v>
      </c>
      <c r="B5856" s="8">
        <f t="shared" si="183"/>
        <v>5.9895235558982698</v>
      </c>
    </row>
    <row r="5857" spans="1:2" x14ac:dyDescent="0.25">
      <c r="A5857">
        <f t="shared" si="184"/>
        <v>59.469999999996737</v>
      </c>
      <c r="B5857" s="8">
        <f t="shared" si="183"/>
        <v>5.9889679827078162</v>
      </c>
    </row>
    <row r="5858" spans="1:2" x14ac:dyDescent="0.25">
      <c r="A5858">
        <f t="shared" si="184"/>
        <v>59.479999999996735</v>
      </c>
      <c r="B5858" s="8">
        <f t="shared" si="183"/>
        <v>5.9884124610509382</v>
      </c>
    </row>
    <row r="5859" spans="1:2" x14ac:dyDescent="0.25">
      <c r="A5859">
        <f t="shared" si="184"/>
        <v>59.489999999996733</v>
      </c>
      <c r="B5859" s="8">
        <f t="shared" si="183"/>
        <v>5.9878569909228565</v>
      </c>
    </row>
    <row r="5860" spans="1:2" x14ac:dyDescent="0.25">
      <c r="A5860">
        <f t="shared" si="184"/>
        <v>59.499999999996732</v>
      </c>
      <c r="B5860" s="8">
        <f t="shared" si="183"/>
        <v>5.9873015723187919</v>
      </c>
    </row>
    <row r="5861" spans="1:2" x14ac:dyDescent="0.25">
      <c r="A5861">
        <f t="shared" si="184"/>
        <v>59.50999999999673</v>
      </c>
      <c r="B5861" s="8">
        <f t="shared" si="183"/>
        <v>5.9867462052339633</v>
      </c>
    </row>
    <row r="5862" spans="1:2" x14ac:dyDescent="0.25">
      <c r="A5862">
        <f t="shared" si="184"/>
        <v>59.519999999996728</v>
      </c>
      <c r="B5862" s="8">
        <f t="shared" si="183"/>
        <v>5.9861908896635958</v>
      </c>
    </row>
    <row r="5863" spans="1:2" x14ac:dyDescent="0.25">
      <c r="A5863">
        <f t="shared" si="184"/>
        <v>59.529999999996726</v>
      </c>
      <c r="B5863" s="8">
        <f t="shared" si="183"/>
        <v>5.9856356256029075</v>
      </c>
    </row>
    <row r="5864" spans="1:2" x14ac:dyDescent="0.25">
      <c r="A5864">
        <f t="shared" si="184"/>
        <v>59.539999999996724</v>
      </c>
      <c r="B5864" s="8">
        <f t="shared" si="183"/>
        <v>5.98508041304712</v>
      </c>
    </row>
    <row r="5865" spans="1:2" x14ac:dyDescent="0.25">
      <c r="A5865">
        <f t="shared" si="184"/>
        <v>59.549999999996722</v>
      </c>
      <c r="B5865" s="8">
        <f t="shared" si="183"/>
        <v>5.9845252519914593</v>
      </c>
    </row>
    <row r="5866" spans="1:2" x14ac:dyDescent="0.25">
      <c r="A5866">
        <f t="shared" si="184"/>
        <v>59.55999999999672</v>
      </c>
      <c r="B5866" s="8">
        <f t="shared" si="183"/>
        <v>5.9839701424311462</v>
      </c>
    </row>
    <row r="5867" spans="1:2" x14ac:dyDescent="0.25">
      <c r="A5867">
        <f t="shared" si="184"/>
        <v>59.569999999996718</v>
      </c>
      <c r="B5867" s="8">
        <f t="shared" si="183"/>
        <v>5.983415084361404</v>
      </c>
    </row>
    <row r="5868" spans="1:2" x14ac:dyDescent="0.25">
      <c r="A5868">
        <f t="shared" si="184"/>
        <v>59.579999999996716</v>
      </c>
      <c r="B5868" s="8">
        <f t="shared" si="183"/>
        <v>5.9828600777774561</v>
      </c>
    </row>
    <row r="5869" spans="1:2" x14ac:dyDescent="0.25">
      <c r="A5869">
        <f t="shared" si="184"/>
        <v>59.589999999996714</v>
      </c>
      <c r="B5869" s="8">
        <f t="shared" si="183"/>
        <v>5.9823051226745285</v>
      </c>
    </row>
    <row r="5870" spans="1:2" x14ac:dyDescent="0.25">
      <c r="A5870">
        <f t="shared" si="184"/>
        <v>59.599999999996712</v>
      </c>
      <c r="B5870" s="8">
        <f t="shared" si="183"/>
        <v>5.9817502190478447</v>
      </c>
    </row>
    <row r="5871" spans="1:2" x14ac:dyDescent="0.25">
      <c r="A5871">
        <f t="shared" si="184"/>
        <v>59.60999999999671</v>
      </c>
      <c r="B5871" s="8">
        <f t="shared" si="183"/>
        <v>5.9811953668926305</v>
      </c>
    </row>
    <row r="5872" spans="1:2" x14ac:dyDescent="0.25">
      <c r="A5872">
        <f t="shared" si="184"/>
        <v>59.619999999996708</v>
      </c>
      <c r="B5872" s="8">
        <f t="shared" si="183"/>
        <v>5.9806405662041113</v>
      </c>
    </row>
    <row r="5873" spans="1:2" x14ac:dyDescent="0.25">
      <c r="A5873">
        <f t="shared" si="184"/>
        <v>59.629999999996706</v>
      </c>
      <c r="B5873" s="8">
        <f t="shared" si="183"/>
        <v>5.9800858169775122</v>
      </c>
    </row>
    <row r="5874" spans="1:2" x14ac:dyDescent="0.25">
      <c r="A5874">
        <f t="shared" si="184"/>
        <v>59.639999999996704</v>
      </c>
      <c r="B5874" s="8">
        <f t="shared" si="183"/>
        <v>5.9795311192080636</v>
      </c>
    </row>
    <row r="5875" spans="1:2" x14ac:dyDescent="0.25">
      <c r="A5875">
        <f t="shared" si="184"/>
        <v>59.649999999996702</v>
      </c>
      <c r="B5875" s="8">
        <f t="shared" si="183"/>
        <v>5.9789764728909862</v>
      </c>
    </row>
    <row r="5876" spans="1:2" x14ac:dyDescent="0.25">
      <c r="A5876">
        <f t="shared" si="184"/>
        <v>59.6599999999967</v>
      </c>
      <c r="B5876" s="8">
        <f t="shared" si="183"/>
        <v>5.9784218780215133</v>
      </c>
    </row>
    <row r="5877" spans="1:2" x14ac:dyDescent="0.25">
      <c r="A5877">
        <f t="shared" si="184"/>
        <v>59.669999999996698</v>
      </c>
      <c r="B5877" s="8">
        <f t="shared" si="183"/>
        <v>5.977867334594869</v>
      </c>
    </row>
    <row r="5878" spans="1:2" x14ac:dyDescent="0.25">
      <c r="A5878">
        <f t="shared" si="184"/>
        <v>59.679999999996696</v>
      </c>
      <c r="B5878" s="8">
        <f t="shared" si="183"/>
        <v>5.9773128426062829</v>
      </c>
    </row>
    <row r="5879" spans="1:2" x14ac:dyDescent="0.25">
      <c r="A5879">
        <f t="shared" si="184"/>
        <v>59.689999999996694</v>
      </c>
      <c r="B5879" s="8">
        <f t="shared" si="183"/>
        <v>5.976758402050983</v>
      </c>
    </row>
    <row r="5880" spans="1:2" x14ac:dyDescent="0.25">
      <c r="A5880">
        <f t="shared" si="184"/>
        <v>59.699999999996692</v>
      </c>
      <c r="B5880" s="8">
        <f t="shared" si="183"/>
        <v>5.9762040129242004</v>
      </c>
    </row>
    <row r="5881" spans="1:2" x14ac:dyDescent="0.25">
      <c r="A5881">
        <f t="shared" si="184"/>
        <v>59.70999999999669</v>
      </c>
      <c r="B5881" s="8">
        <f t="shared" si="183"/>
        <v>5.9756496752211632</v>
      </c>
    </row>
    <row r="5882" spans="1:2" x14ac:dyDescent="0.25">
      <c r="A5882">
        <f t="shared" si="184"/>
        <v>59.719999999996688</v>
      </c>
      <c r="B5882" s="8">
        <f t="shared" si="183"/>
        <v>5.9750953889371017</v>
      </c>
    </row>
    <row r="5883" spans="1:2" x14ac:dyDescent="0.25">
      <c r="A5883">
        <f t="shared" si="184"/>
        <v>59.729999999996686</v>
      </c>
      <c r="B5883" s="8">
        <f t="shared" si="183"/>
        <v>5.9745411540672464</v>
      </c>
    </row>
    <row r="5884" spans="1:2" x14ac:dyDescent="0.25">
      <c r="A5884">
        <f t="shared" si="184"/>
        <v>59.739999999996684</v>
      </c>
      <c r="B5884" s="8">
        <f t="shared" si="183"/>
        <v>5.9739869706068269</v>
      </c>
    </row>
    <row r="5885" spans="1:2" x14ac:dyDescent="0.25">
      <c r="A5885">
        <f t="shared" si="184"/>
        <v>59.749999999996682</v>
      </c>
      <c r="B5885" s="8">
        <f t="shared" si="183"/>
        <v>5.9734328385510773</v>
      </c>
    </row>
    <row r="5886" spans="1:2" x14ac:dyDescent="0.25">
      <c r="A5886">
        <f t="shared" si="184"/>
        <v>59.75999999999668</v>
      </c>
      <c r="B5886" s="8">
        <f t="shared" si="183"/>
        <v>5.972878757895228</v>
      </c>
    </row>
    <row r="5887" spans="1:2" x14ac:dyDescent="0.25">
      <c r="A5887">
        <f t="shared" si="184"/>
        <v>59.769999999996678</v>
      </c>
      <c r="B5887" s="8">
        <f t="shared" si="183"/>
        <v>5.9723247286345114</v>
      </c>
    </row>
    <row r="5888" spans="1:2" x14ac:dyDescent="0.25">
      <c r="A5888">
        <f t="shared" si="184"/>
        <v>59.779999999996676</v>
      </c>
      <c r="B5888" s="8">
        <f t="shared" si="183"/>
        <v>5.9717707507641595</v>
      </c>
    </row>
    <row r="5889" spans="1:2" x14ac:dyDescent="0.25">
      <c r="A5889">
        <f t="shared" si="184"/>
        <v>59.789999999996674</v>
      </c>
      <c r="B5889" s="8">
        <f t="shared" si="183"/>
        <v>5.9712168242794066</v>
      </c>
    </row>
    <row r="5890" spans="1:2" x14ac:dyDescent="0.25">
      <c r="A5890">
        <f t="shared" si="184"/>
        <v>59.799999999996672</v>
      </c>
      <c r="B5890" s="8">
        <f t="shared" si="183"/>
        <v>5.9706629491754866</v>
      </c>
    </row>
    <row r="5891" spans="1:2" x14ac:dyDescent="0.25">
      <c r="A5891">
        <f t="shared" si="184"/>
        <v>59.80999999999667</v>
      </c>
      <c r="B5891" s="8">
        <f t="shared" si="183"/>
        <v>5.9701091254476317</v>
      </c>
    </row>
    <row r="5892" spans="1:2" x14ac:dyDescent="0.25">
      <c r="A5892">
        <f t="shared" si="184"/>
        <v>59.819999999996668</v>
      </c>
      <c r="B5892" s="8">
        <f t="shared" si="183"/>
        <v>5.9695553530910779</v>
      </c>
    </row>
    <row r="5893" spans="1:2" x14ac:dyDescent="0.25">
      <c r="A5893">
        <f t="shared" si="184"/>
        <v>59.829999999996666</v>
      </c>
      <c r="B5893" s="8">
        <f t="shared" si="183"/>
        <v>5.9690016321010608</v>
      </c>
    </row>
    <row r="5894" spans="1:2" x14ac:dyDescent="0.25">
      <c r="A5894">
        <f t="shared" si="184"/>
        <v>59.839999999996664</v>
      </c>
      <c r="B5894" s="8">
        <f t="shared" si="183"/>
        <v>5.968447962472812</v>
      </c>
    </row>
    <row r="5895" spans="1:2" x14ac:dyDescent="0.25">
      <c r="A5895">
        <f t="shared" si="184"/>
        <v>59.849999999996662</v>
      </c>
      <c r="B5895" s="8">
        <f t="shared" si="183"/>
        <v>5.9678943442015724</v>
      </c>
    </row>
    <row r="5896" spans="1:2" x14ac:dyDescent="0.25">
      <c r="A5896">
        <f t="shared" si="184"/>
        <v>59.85999999999666</v>
      </c>
      <c r="B5896" s="8">
        <f t="shared" si="183"/>
        <v>5.9673407772825753</v>
      </c>
    </row>
    <row r="5897" spans="1:2" x14ac:dyDescent="0.25">
      <c r="A5897">
        <f t="shared" si="184"/>
        <v>59.869999999996658</v>
      </c>
      <c r="B5897" s="8">
        <f t="shared" si="183"/>
        <v>5.9667872617110564</v>
      </c>
    </row>
    <row r="5898" spans="1:2" x14ac:dyDescent="0.25">
      <c r="A5898">
        <f t="shared" si="184"/>
        <v>59.879999999996656</v>
      </c>
      <c r="B5898" s="8">
        <f t="shared" ref="B5898:B5961" si="185">$B$1*EXP(-$B$4*A5898)</f>
        <v>5.9662337974822561</v>
      </c>
    </row>
    <row r="5899" spans="1:2" x14ac:dyDescent="0.25">
      <c r="A5899">
        <f t="shared" si="184"/>
        <v>59.889999999996654</v>
      </c>
      <c r="B5899" s="8">
        <f t="shared" si="185"/>
        <v>5.9656803845914093</v>
      </c>
    </row>
    <row r="5900" spans="1:2" x14ac:dyDescent="0.25">
      <c r="A5900">
        <f t="shared" ref="A5900:A5963" si="186">A5899+0.01</f>
        <v>59.899999999996652</v>
      </c>
      <c r="B5900" s="8">
        <f t="shared" si="185"/>
        <v>5.9651270230337552</v>
      </c>
    </row>
    <row r="5901" spans="1:2" x14ac:dyDescent="0.25">
      <c r="A5901">
        <f t="shared" si="186"/>
        <v>59.90999999999665</v>
      </c>
      <c r="B5901" s="8">
        <f t="shared" si="185"/>
        <v>5.9645737128045324</v>
      </c>
    </row>
    <row r="5902" spans="1:2" x14ac:dyDescent="0.25">
      <c r="A5902">
        <f t="shared" si="186"/>
        <v>59.919999999996648</v>
      </c>
      <c r="B5902" s="8">
        <f t="shared" si="185"/>
        <v>5.9640204538989785</v>
      </c>
    </row>
    <row r="5903" spans="1:2" x14ac:dyDescent="0.25">
      <c r="A5903">
        <f t="shared" si="186"/>
        <v>59.929999999996646</v>
      </c>
      <c r="B5903" s="8">
        <f t="shared" si="185"/>
        <v>5.9634672463123346</v>
      </c>
    </row>
    <row r="5904" spans="1:2" x14ac:dyDescent="0.25">
      <c r="A5904">
        <f t="shared" si="186"/>
        <v>59.939999999996644</v>
      </c>
      <c r="B5904" s="8">
        <f t="shared" si="185"/>
        <v>5.9629140900398401</v>
      </c>
    </row>
    <row r="5905" spans="1:2" x14ac:dyDescent="0.25">
      <c r="A5905">
        <f t="shared" si="186"/>
        <v>59.949999999996642</v>
      </c>
      <c r="B5905" s="8">
        <f t="shared" si="185"/>
        <v>5.9623609850767334</v>
      </c>
    </row>
    <row r="5906" spans="1:2" x14ac:dyDescent="0.25">
      <c r="A5906">
        <f t="shared" si="186"/>
        <v>59.95999999999664</v>
      </c>
      <c r="B5906" s="8">
        <f t="shared" si="185"/>
        <v>5.9618079314182575</v>
      </c>
    </row>
    <row r="5907" spans="1:2" x14ac:dyDescent="0.25">
      <c r="A5907">
        <f t="shared" si="186"/>
        <v>59.969999999996638</v>
      </c>
      <c r="B5907" s="8">
        <f t="shared" si="185"/>
        <v>5.9612549290596526</v>
      </c>
    </row>
    <row r="5908" spans="1:2" x14ac:dyDescent="0.25">
      <c r="A5908">
        <f t="shared" si="186"/>
        <v>59.979999999996636</v>
      </c>
      <c r="B5908" s="8">
        <f t="shared" si="185"/>
        <v>5.9607019779961599</v>
      </c>
    </row>
    <row r="5909" spans="1:2" x14ac:dyDescent="0.25">
      <c r="A5909">
        <f t="shared" si="186"/>
        <v>59.989999999996634</v>
      </c>
      <c r="B5909" s="8">
        <f t="shared" si="185"/>
        <v>5.9601490782230222</v>
      </c>
    </row>
    <row r="5910" spans="1:2" x14ac:dyDescent="0.25">
      <c r="A5910">
        <f t="shared" si="186"/>
        <v>59.999999999996632</v>
      </c>
      <c r="B5910" s="8">
        <f t="shared" si="185"/>
        <v>5.9595962297354808</v>
      </c>
    </row>
    <row r="5911" spans="1:2" x14ac:dyDescent="0.25">
      <c r="A5911">
        <f t="shared" si="186"/>
        <v>60.00999999999663</v>
      </c>
      <c r="B5911" s="8">
        <f t="shared" si="185"/>
        <v>5.9590434325287784</v>
      </c>
    </row>
    <row r="5912" spans="1:2" x14ac:dyDescent="0.25">
      <c r="A5912">
        <f t="shared" si="186"/>
        <v>60.019999999996628</v>
      </c>
      <c r="B5912" s="8">
        <f t="shared" si="185"/>
        <v>5.9584906865981608</v>
      </c>
    </row>
    <row r="5913" spans="1:2" x14ac:dyDescent="0.25">
      <c r="A5913">
        <f t="shared" si="186"/>
        <v>60.029999999996626</v>
      </c>
      <c r="B5913" s="8">
        <f t="shared" si="185"/>
        <v>5.9579379919388691</v>
      </c>
    </row>
    <row r="5914" spans="1:2" x14ac:dyDescent="0.25">
      <c r="A5914">
        <f t="shared" si="186"/>
        <v>60.039999999996624</v>
      </c>
      <c r="B5914" s="8">
        <f t="shared" si="185"/>
        <v>5.9573853485461497</v>
      </c>
    </row>
    <row r="5915" spans="1:2" x14ac:dyDescent="0.25">
      <c r="A5915">
        <f t="shared" si="186"/>
        <v>60.049999999996622</v>
      </c>
      <c r="B5915" s="8">
        <f t="shared" si="185"/>
        <v>5.9568327564152446</v>
      </c>
    </row>
    <row r="5916" spans="1:2" x14ac:dyDescent="0.25">
      <c r="A5916">
        <f t="shared" si="186"/>
        <v>60.05999999999662</v>
      </c>
      <c r="B5916" s="8">
        <f t="shared" si="185"/>
        <v>5.9562802155414003</v>
      </c>
    </row>
    <row r="5917" spans="1:2" x14ac:dyDescent="0.25">
      <c r="A5917">
        <f t="shared" si="186"/>
        <v>60.069999999996618</v>
      </c>
      <c r="B5917" s="8">
        <f t="shared" si="185"/>
        <v>5.9557277259198633</v>
      </c>
    </row>
    <row r="5918" spans="1:2" x14ac:dyDescent="0.25">
      <c r="A5918">
        <f t="shared" si="186"/>
        <v>60.079999999996616</v>
      </c>
      <c r="B5918" s="8">
        <f t="shared" si="185"/>
        <v>5.9551752875458774</v>
      </c>
    </row>
    <row r="5919" spans="1:2" x14ac:dyDescent="0.25">
      <c r="A5919">
        <f t="shared" si="186"/>
        <v>60.089999999996614</v>
      </c>
      <c r="B5919" s="8">
        <f t="shared" si="185"/>
        <v>5.9546229004146927</v>
      </c>
    </row>
    <row r="5920" spans="1:2" x14ac:dyDescent="0.25">
      <c r="A5920">
        <f t="shared" si="186"/>
        <v>60.099999999996612</v>
      </c>
      <c r="B5920" s="8">
        <f t="shared" si="185"/>
        <v>5.9540705645215519</v>
      </c>
    </row>
    <row r="5921" spans="1:2" x14ac:dyDescent="0.25">
      <c r="A5921">
        <f t="shared" si="186"/>
        <v>60.10999999999661</v>
      </c>
      <c r="B5921" s="8">
        <f t="shared" si="185"/>
        <v>5.9535182798617026</v>
      </c>
    </row>
    <row r="5922" spans="1:2" x14ac:dyDescent="0.25">
      <c r="A5922">
        <f t="shared" si="186"/>
        <v>60.119999999996608</v>
      </c>
      <c r="B5922" s="8">
        <f t="shared" si="185"/>
        <v>5.9529660464303955</v>
      </c>
    </row>
    <row r="5923" spans="1:2" x14ac:dyDescent="0.25">
      <c r="A5923">
        <f t="shared" si="186"/>
        <v>60.129999999996606</v>
      </c>
      <c r="B5923" s="8">
        <f t="shared" si="185"/>
        <v>5.9524138642228772</v>
      </c>
    </row>
    <row r="5924" spans="1:2" x14ac:dyDescent="0.25">
      <c r="A5924">
        <f t="shared" si="186"/>
        <v>60.139999999996604</v>
      </c>
      <c r="B5924" s="8">
        <f t="shared" si="185"/>
        <v>5.9518617332343959</v>
      </c>
    </row>
    <row r="5925" spans="1:2" x14ac:dyDescent="0.25">
      <c r="A5925">
        <f t="shared" si="186"/>
        <v>60.149999999996602</v>
      </c>
      <c r="B5925" s="8">
        <f t="shared" si="185"/>
        <v>5.9513096534602008</v>
      </c>
    </row>
    <row r="5926" spans="1:2" x14ac:dyDescent="0.25">
      <c r="A5926">
        <f t="shared" si="186"/>
        <v>60.1599999999966</v>
      </c>
      <c r="B5926" s="8">
        <f t="shared" si="185"/>
        <v>5.9507576248955418</v>
      </c>
    </row>
    <row r="5927" spans="1:2" x14ac:dyDescent="0.25">
      <c r="A5927">
        <f t="shared" si="186"/>
        <v>60.169999999996598</v>
      </c>
      <c r="B5927" s="8">
        <f t="shared" si="185"/>
        <v>5.9502056475356682</v>
      </c>
    </row>
    <row r="5928" spans="1:2" x14ac:dyDescent="0.25">
      <c r="A5928">
        <f t="shared" si="186"/>
        <v>60.179999999996596</v>
      </c>
      <c r="B5928" s="8">
        <f t="shared" si="185"/>
        <v>5.9496537213758316</v>
      </c>
    </row>
    <row r="5929" spans="1:2" x14ac:dyDescent="0.25">
      <c r="A5929">
        <f t="shared" si="186"/>
        <v>60.189999999996594</v>
      </c>
      <c r="B5929" s="8">
        <f t="shared" si="185"/>
        <v>5.9491018464112821</v>
      </c>
    </row>
    <row r="5930" spans="1:2" x14ac:dyDescent="0.25">
      <c r="A5930">
        <f t="shared" si="186"/>
        <v>60.199999999996592</v>
      </c>
      <c r="B5930" s="8">
        <f t="shared" si="185"/>
        <v>5.9485500226372698</v>
      </c>
    </row>
    <row r="5931" spans="1:2" x14ac:dyDescent="0.25">
      <c r="A5931">
        <f t="shared" si="186"/>
        <v>60.20999999999659</v>
      </c>
      <c r="B5931" s="8">
        <f t="shared" si="185"/>
        <v>5.9479982500490491</v>
      </c>
    </row>
    <row r="5932" spans="1:2" x14ac:dyDescent="0.25">
      <c r="A5932">
        <f t="shared" si="186"/>
        <v>60.219999999996588</v>
      </c>
      <c r="B5932" s="8">
        <f t="shared" si="185"/>
        <v>5.9474465286418692</v>
      </c>
    </row>
    <row r="5933" spans="1:2" x14ac:dyDescent="0.25">
      <c r="A5933">
        <f t="shared" si="186"/>
        <v>60.229999999996586</v>
      </c>
      <c r="B5933" s="8">
        <f t="shared" si="185"/>
        <v>5.9468948584109835</v>
      </c>
    </row>
    <row r="5934" spans="1:2" x14ac:dyDescent="0.25">
      <c r="A5934">
        <f t="shared" si="186"/>
        <v>60.239999999996584</v>
      </c>
      <c r="B5934" s="8">
        <f t="shared" si="185"/>
        <v>5.9463432393516467</v>
      </c>
    </row>
    <row r="5935" spans="1:2" x14ac:dyDescent="0.25">
      <c r="A5935">
        <f t="shared" si="186"/>
        <v>60.249999999996582</v>
      </c>
      <c r="B5935" s="8">
        <f t="shared" si="185"/>
        <v>5.9457916714591104</v>
      </c>
    </row>
    <row r="5936" spans="1:2" x14ac:dyDescent="0.25">
      <c r="A5936">
        <f t="shared" si="186"/>
        <v>60.25999999999658</v>
      </c>
      <c r="B5936" s="8">
        <f t="shared" si="185"/>
        <v>5.9452401547286291</v>
      </c>
    </row>
    <row r="5937" spans="1:2" x14ac:dyDescent="0.25">
      <c r="A5937">
        <f t="shared" si="186"/>
        <v>60.269999999996578</v>
      </c>
      <c r="B5937" s="8">
        <f t="shared" si="185"/>
        <v>5.9446886891554582</v>
      </c>
    </row>
    <row r="5938" spans="1:2" x14ac:dyDescent="0.25">
      <c r="A5938">
        <f t="shared" si="186"/>
        <v>60.279999999996576</v>
      </c>
      <c r="B5938" s="8">
        <f t="shared" si="185"/>
        <v>5.9441372747348504</v>
      </c>
    </row>
    <row r="5939" spans="1:2" x14ac:dyDescent="0.25">
      <c r="A5939">
        <f t="shared" si="186"/>
        <v>60.289999999996574</v>
      </c>
      <c r="B5939" s="8">
        <f t="shared" si="185"/>
        <v>5.9435859114620619</v>
      </c>
    </row>
    <row r="5940" spans="1:2" x14ac:dyDescent="0.25">
      <c r="A5940">
        <f t="shared" si="186"/>
        <v>60.299999999996572</v>
      </c>
      <c r="B5940" s="8">
        <f t="shared" si="185"/>
        <v>5.943034599332349</v>
      </c>
    </row>
    <row r="5941" spans="1:2" x14ac:dyDescent="0.25">
      <c r="A5941">
        <f t="shared" si="186"/>
        <v>60.30999999999657</v>
      </c>
      <c r="B5941" s="8">
        <f t="shared" si="185"/>
        <v>5.9424833383409679</v>
      </c>
    </row>
    <row r="5942" spans="1:2" x14ac:dyDescent="0.25">
      <c r="A5942">
        <f t="shared" si="186"/>
        <v>60.319999999996568</v>
      </c>
      <c r="B5942" s="8">
        <f t="shared" si="185"/>
        <v>5.9419321284831721</v>
      </c>
    </row>
    <row r="5943" spans="1:2" x14ac:dyDescent="0.25">
      <c r="A5943">
        <f t="shared" si="186"/>
        <v>60.329999999996566</v>
      </c>
      <c r="B5943" s="8">
        <f t="shared" si="185"/>
        <v>5.9413809697542233</v>
      </c>
    </row>
    <row r="5944" spans="1:2" x14ac:dyDescent="0.25">
      <c r="A5944">
        <f t="shared" si="186"/>
        <v>60.339999999996564</v>
      </c>
      <c r="B5944" s="8">
        <f t="shared" si="185"/>
        <v>5.9408298621493758</v>
      </c>
    </row>
    <row r="5945" spans="1:2" x14ac:dyDescent="0.25">
      <c r="A5945">
        <f t="shared" si="186"/>
        <v>60.349999999996562</v>
      </c>
      <c r="B5945" s="8">
        <f t="shared" si="185"/>
        <v>5.9402788056638869</v>
      </c>
    </row>
    <row r="5946" spans="1:2" x14ac:dyDescent="0.25">
      <c r="A5946">
        <f t="shared" si="186"/>
        <v>60.35999999999656</v>
      </c>
      <c r="B5946" s="8">
        <f t="shared" si="185"/>
        <v>5.9397278002930181</v>
      </c>
    </row>
    <row r="5947" spans="1:2" x14ac:dyDescent="0.25">
      <c r="A5947">
        <f t="shared" si="186"/>
        <v>60.369999999996558</v>
      </c>
      <c r="B5947" s="8">
        <f t="shared" si="185"/>
        <v>5.9391768460320256</v>
      </c>
    </row>
    <row r="5948" spans="1:2" x14ac:dyDescent="0.25">
      <c r="A5948">
        <f t="shared" si="186"/>
        <v>60.379999999996556</v>
      </c>
      <c r="B5948" s="8">
        <f t="shared" si="185"/>
        <v>5.9386259428761683</v>
      </c>
    </row>
    <row r="5949" spans="1:2" x14ac:dyDescent="0.25">
      <c r="A5949">
        <f t="shared" si="186"/>
        <v>60.389999999996554</v>
      </c>
      <c r="B5949" s="8">
        <f t="shared" si="185"/>
        <v>5.9380750908207078</v>
      </c>
    </row>
    <row r="5950" spans="1:2" x14ac:dyDescent="0.25">
      <c r="A5950">
        <f t="shared" si="186"/>
        <v>60.399999999996552</v>
      </c>
      <c r="B5950" s="8">
        <f t="shared" si="185"/>
        <v>5.9375242898609022</v>
      </c>
    </row>
    <row r="5951" spans="1:2" x14ac:dyDescent="0.25">
      <c r="A5951">
        <f t="shared" si="186"/>
        <v>60.40999999999655</v>
      </c>
      <c r="B5951" s="8">
        <f t="shared" si="185"/>
        <v>5.9369735399920129</v>
      </c>
    </row>
    <row r="5952" spans="1:2" x14ac:dyDescent="0.25">
      <c r="A5952">
        <f t="shared" si="186"/>
        <v>60.419999999996548</v>
      </c>
      <c r="B5952" s="8">
        <f t="shared" si="185"/>
        <v>5.9364228412093016</v>
      </c>
    </row>
    <row r="5953" spans="1:2" x14ac:dyDescent="0.25">
      <c r="A5953">
        <f t="shared" si="186"/>
        <v>60.429999999996546</v>
      </c>
      <c r="B5953" s="8">
        <f t="shared" si="185"/>
        <v>5.935872193508029</v>
      </c>
    </row>
    <row r="5954" spans="1:2" x14ac:dyDescent="0.25">
      <c r="A5954">
        <f t="shared" si="186"/>
        <v>60.439999999996544</v>
      </c>
      <c r="B5954" s="8">
        <f t="shared" si="185"/>
        <v>5.9353215968834565</v>
      </c>
    </row>
    <row r="5955" spans="1:2" x14ac:dyDescent="0.25">
      <c r="A5955">
        <f t="shared" si="186"/>
        <v>60.449999999996542</v>
      </c>
      <c r="B5955" s="8">
        <f t="shared" si="185"/>
        <v>5.9347710513308467</v>
      </c>
    </row>
    <row r="5956" spans="1:2" x14ac:dyDescent="0.25">
      <c r="A5956">
        <f t="shared" si="186"/>
        <v>60.459999999996541</v>
      </c>
      <c r="B5956" s="8">
        <f t="shared" si="185"/>
        <v>5.9342205568454629</v>
      </c>
    </row>
    <row r="5957" spans="1:2" x14ac:dyDescent="0.25">
      <c r="A5957">
        <f t="shared" si="186"/>
        <v>60.469999999996539</v>
      </c>
      <c r="B5957" s="8">
        <f t="shared" si="185"/>
        <v>5.9336701134225658</v>
      </c>
    </row>
    <row r="5958" spans="1:2" x14ac:dyDescent="0.25">
      <c r="A5958">
        <f t="shared" si="186"/>
        <v>60.479999999996537</v>
      </c>
      <c r="B5958" s="8">
        <f t="shared" si="185"/>
        <v>5.9331197210574222</v>
      </c>
    </row>
    <row r="5959" spans="1:2" x14ac:dyDescent="0.25">
      <c r="A5959">
        <f t="shared" si="186"/>
        <v>60.489999999996535</v>
      </c>
      <c r="B5959" s="8">
        <f t="shared" si="185"/>
        <v>5.9325693797452947</v>
      </c>
    </row>
    <row r="5960" spans="1:2" x14ac:dyDescent="0.25">
      <c r="A5960">
        <f t="shared" si="186"/>
        <v>60.499999999996533</v>
      </c>
      <c r="B5960" s="8">
        <f t="shared" si="185"/>
        <v>5.9320190894814466</v>
      </c>
    </row>
    <row r="5961" spans="1:2" x14ac:dyDescent="0.25">
      <c r="A5961">
        <f t="shared" si="186"/>
        <v>60.509999999996531</v>
      </c>
      <c r="B5961" s="8">
        <f t="shared" si="185"/>
        <v>5.9314688502611439</v>
      </c>
    </row>
    <row r="5962" spans="1:2" x14ac:dyDescent="0.25">
      <c r="A5962">
        <f t="shared" si="186"/>
        <v>60.519999999996529</v>
      </c>
      <c r="B5962" s="8">
        <f t="shared" ref="B5962:B6025" si="187">$B$1*EXP(-$B$4*A5962)</f>
        <v>5.9309186620796535</v>
      </c>
    </row>
    <row r="5963" spans="1:2" x14ac:dyDescent="0.25">
      <c r="A5963">
        <f t="shared" si="186"/>
        <v>60.529999999996527</v>
      </c>
      <c r="B5963" s="8">
        <f t="shared" si="187"/>
        <v>5.9303685249322378</v>
      </c>
    </row>
    <row r="5964" spans="1:2" x14ac:dyDescent="0.25">
      <c r="A5964">
        <f t="shared" ref="A5964:A6027" si="188">A5963+0.01</f>
        <v>60.539999999996525</v>
      </c>
      <c r="B5964" s="8">
        <f t="shared" si="187"/>
        <v>5.9298184388141664</v>
      </c>
    </row>
    <row r="5965" spans="1:2" x14ac:dyDescent="0.25">
      <c r="A5965">
        <f t="shared" si="188"/>
        <v>60.549999999996523</v>
      </c>
      <c r="B5965" s="8">
        <f t="shared" si="187"/>
        <v>5.9292684037207044</v>
      </c>
    </row>
    <row r="5966" spans="1:2" x14ac:dyDescent="0.25">
      <c r="A5966">
        <f t="shared" si="188"/>
        <v>60.559999999996521</v>
      </c>
      <c r="B5966" s="8">
        <f t="shared" si="187"/>
        <v>5.928718419647117</v>
      </c>
    </row>
    <row r="5967" spans="1:2" x14ac:dyDescent="0.25">
      <c r="A5967">
        <f t="shared" si="188"/>
        <v>60.569999999996519</v>
      </c>
      <c r="B5967" s="8">
        <f t="shared" si="187"/>
        <v>5.9281684865886746</v>
      </c>
    </row>
    <row r="5968" spans="1:2" x14ac:dyDescent="0.25">
      <c r="A5968">
        <f t="shared" si="188"/>
        <v>60.579999999996517</v>
      </c>
      <c r="B5968" s="8">
        <f t="shared" si="187"/>
        <v>5.9276186045406449</v>
      </c>
    </row>
    <row r="5969" spans="1:2" x14ac:dyDescent="0.25">
      <c r="A5969">
        <f t="shared" si="188"/>
        <v>60.589999999996515</v>
      </c>
      <c r="B5969" s="8">
        <f t="shared" si="187"/>
        <v>5.9270687734982941</v>
      </c>
    </row>
    <row r="5970" spans="1:2" x14ac:dyDescent="0.25">
      <c r="A5970">
        <f t="shared" si="188"/>
        <v>60.599999999996513</v>
      </c>
      <c r="B5970" s="8">
        <f t="shared" si="187"/>
        <v>5.9265189934568934</v>
      </c>
    </row>
    <row r="5971" spans="1:2" x14ac:dyDescent="0.25">
      <c r="A5971">
        <f t="shared" si="188"/>
        <v>60.609999999996511</v>
      </c>
      <c r="B5971" s="8">
        <f t="shared" si="187"/>
        <v>5.9259692644117115</v>
      </c>
    </row>
    <row r="5972" spans="1:2" x14ac:dyDescent="0.25">
      <c r="A5972">
        <f t="shared" si="188"/>
        <v>60.619999999996509</v>
      </c>
      <c r="B5972" s="8">
        <f t="shared" si="187"/>
        <v>5.9254195863580161</v>
      </c>
    </row>
    <row r="5973" spans="1:2" x14ac:dyDescent="0.25">
      <c r="A5973">
        <f t="shared" si="188"/>
        <v>60.629999999996507</v>
      </c>
      <c r="B5973" s="8">
        <f t="shared" si="187"/>
        <v>5.9248699592910796</v>
      </c>
    </row>
    <row r="5974" spans="1:2" x14ac:dyDescent="0.25">
      <c r="A5974">
        <f t="shared" si="188"/>
        <v>60.639999999996505</v>
      </c>
      <c r="B5974" s="8">
        <f t="shared" si="187"/>
        <v>5.9243203832061733</v>
      </c>
    </row>
    <row r="5975" spans="1:2" x14ac:dyDescent="0.25">
      <c r="A5975">
        <f t="shared" si="188"/>
        <v>60.649999999996503</v>
      </c>
      <c r="B5975" s="8">
        <f t="shared" si="187"/>
        <v>5.9237708580985666</v>
      </c>
    </row>
    <row r="5976" spans="1:2" x14ac:dyDescent="0.25">
      <c r="A5976">
        <f t="shared" si="188"/>
        <v>60.659999999996501</v>
      </c>
      <c r="B5976" s="8">
        <f t="shared" si="187"/>
        <v>5.9232213839635293</v>
      </c>
    </row>
    <row r="5977" spans="1:2" x14ac:dyDescent="0.25">
      <c r="A5977">
        <f t="shared" si="188"/>
        <v>60.669999999996499</v>
      </c>
      <c r="B5977" s="8">
        <f t="shared" si="187"/>
        <v>5.9226719607963378</v>
      </c>
    </row>
    <row r="5978" spans="1:2" x14ac:dyDescent="0.25">
      <c r="A5978">
        <f t="shared" si="188"/>
        <v>60.679999999996497</v>
      </c>
      <c r="B5978" s="8">
        <f t="shared" si="187"/>
        <v>5.922122588592261</v>
      </c>
    </row>
    <row r="5979" spans="1:2" x14ac:dyDescent="0.25">
      <c r="A5979">
        <f t="shared" si="188"/>
        <v>60.689999999996495</v>
      </c>
      <c r="B5979" s="8">
        <f t="shared" si="187"/>
        <v>5.9215732673465729</v>
      </c>
    </row>
    <row r="5980" spans="1:2" x14ac:dyDescent="0.25">
      <c r="A5980">
        <f t="shared" si="188"/>
        <v>60.699999999996493</v>
      </c>
      <c r="B5980" s="8">
        <f t="shared" si="187"/>
        <v>5.9210239970545464</v>
      </c>
    </row>
    <row r="5981" spans="1:2" x14ac:dyDescent="0.25">
      <c r="A5981">
        <f t="shared" si="188"/>
        <v>60.709999999996491</v>
      </c>
      <c r="B5981" s="8">
        <f t="shared" si="187"/>
        <v>5.9204747777114557</v>
      </c>
    </row>
    <row r="5982" spans="1:2" x14ac:dyDescent="0.25">
      <c r="A5982">
        <f t="shared" si="188"/>
        <v>60.719999999996489</v>
      </c>
      <c r="B5982" s="8">
        <f t="shared" si="187"/>
        <v>5.9199256093125738</v>
      </c>
    </row>
    <row r="5983" spans="1:2" x14ac:dyDescent="0.25">
      <c r="A5983">
        <f t="shared" si="188"/>
        <v>60.729999999996487</v>
      </c>
      <c r="B5983" s="8">
        <f t="shared" si="187"/>
        <v>5.9193764918531766</v>
      </c>
    </row>
    <row r="5984" spans="1:2" x14ac:dyDescent="0.25">
      <c r="A5984">
        <f t="shared" si="188"/>
        <v>60.739999999996485</v>
      </c>
      <c r="B5984" s="8">
        <f t="shared" si="187"/>
        <v>5.9188274253285362</v>
      </c>
    </row>
    <row r="5985" spans="1:2" x14ac:dyDescent="0.25">
      <c r="A5985">
        <f t="shared" si="188"/>
        <v>60.749999999996483</v>
      </c>
      <c r="B5985" s="8">
        <f t="shared" si="187"/>
        <v>5.9182784097339329</v>
      </c>
    </row>
    <row r="5986" spans="1:2" x14ac:dyDescent="0.25">
      <c r="A5986">
        <f t="shared" si="188"/>
        <v>60.759999999996481</v>
      </c>
      <c r="B5986" s="8">
        <f t="shared" si="187"/>
        <v>5.9177294450646398</v>
      </c>
    </row>
    <row r="5987" spans="1:2" x14ac:dyDescent="0.25">
      <c r="A5987">
        <f t="shared" si="188"/>
        <v>60.769999999996479</v>
      </c>
      <c r="B5987" s="8">
        <f t="shared" si="187"/>
        <v>5.9171805313159318</v>
      </c>
    </row>
    <row r="5988" spans="1:2" x14ac:dyDescent="0.25">
      <c r="A5988">
        <f t="shared" si="188"/>
        <v>60.779999999996477</v>
      </c>
      <c r="B5988" s="8">
        <f t="shared" si="187"/>
        <v>5.9166316684830882</v>
      </c>
    </row>
    <row r="5989" spans="1:2" x14ac:dyDescent="0.25">
      <c r="A5989">
        <f t="shared" si="188"/>
        <v>60.789999999996475</v>
      </c>
      <c r="B5989" s="8">
        <f t="shared" si="187"/>
        <v>5.9160828565613839</v>
      </c>
    </row>
    <row r="5990" spans="1:2" x14ac:dyDescent="0.25">
      <c r="A5990">
        <f t="shared" si="188"/>
        <v>60.799999999996473</v>
      </c>
      <c r="B5990" s="8">
        <f t="shared" si="187"/>
        <v>5.9155340955460982</v>
      </c>
    </row>
    <row r="5991" spans="1:2" x14ac:dyDescent="0.25">
      <c r="A5991">
        <f t="shared" si="188"/>
        <v>60.809999999996471</v>
      </c>
      <c r="B5991" s="8">
        <f t="shared" si="187"/>
        <v>5.9149853854325087</v>
      </c>
    </row>
    <row r="5992" spans="1:2" x14ac:dyDescent="0.25">
      <c r="A5992">
        <f t="shared" si="188"/>
        <v>60.819999999996469</v>
      </c>
      <c r="B5992" s="8">
        <f t="shared" si="187"/>
        <v>5.9144367262158939</v>
      </c>
    </row>
    <row r="5993" spans="1:2" x14ac:dyDescent="0.25">
      <c r="A5993">
        <f t="shared" si="188"/>
        <v>60.829999999996467</v>
      </c>
      <c r="B5993" s="8">
        <f t="shared" si="187"/>
        <v>5.913888117891533</v>
      </c>
    </row>
    <row r="5994" spans="1:2" x14ac:dyDescent="0.25">
      <c r="A5994">
        <f t="shared" si="188"/>
        <v>60.839999999996465</v>
      </c>
      <c r="B5994" s="8">
        <f t="shared" si="187"/>
        <v>5.9133395604547045</v>
      </c>
    </row>
    <row r="5995" spans="1:2" x14ac:dyDescent="0.25">
      <c r="A5995">
        <f t="shared" si="188"/>
        <v>60.849999999996463</v>
      </c>
      <c r="B5995" s="8">
        <f t="shared" si="187"/>
        <v>5.9127910539006896</v>
      </c>
    </row>
    <row r="5996" spans="1:2" x14ac:dyDescent="0.25">
      <c r="A5996">
        <f t="shared" si="188"/>
        <v>60.859999999996461</v>
      </c>
      <c r="B5996" s="8">
        <f t="shared" si="187"/>
        <v>5.9122425982247675</v>
      </c>
    </row>
    <row r="5997" spans="1:2" x14ac:dyDescent="0.25">
      <c r="A5997">
        <f t="shared" si="188"/>
        <v>60.869999999996459</v>
      </c>
      <c r="B5997" s="8">
        <f t="shared" si="187"/>
        <v>5.9116941934222185</v>
      </c>
    </row>
    <row r="5998" spans="1:2" x14ac:dyDescent="0.25">
      <c r="A5998">
        <f t="shared" si="188"/>
        <v>60.879999999996457</v>
      </c>
      <c r="B5998" s="8">
        <f t="shared" si="187"/>
        <v>5.9111458394883245</v>
      </c>
    </row>
    <row r="5999" spans="1:2" x14ac:dyDescent="0.25">
      <c r="A5999">
        <f t="shared" si="188"/>
        <v>60.889999999996455</v>
      </c>
      <c r="B5999" s="8">
        <f t="shared" si="187"/>
        <v>5.9105975364183658</v>
      </c>
    </row>
    <row r="6000" spans="1:2" x14ac:dyDescent="0.25">
      <c r="A6000">
        <f t="shared" si="188"/>
        <v>60.899999999996453</v>
      </c>
      <c r="B6000" s="8">
        <f t="shared" si="187"/>
        <v>5.9100492842076262</v>
      </c>
    </row>
    <row r="6001" spans="1:2" x14ac:dyDescent="0.25">
      <c r="A6001">
        <f t="shared" si="188"/>
        <v>60.909999999996451</v>
      </c>
      <c r="B6001" s="8">
        <f t="shared" si="187"/>
        <v>5.9095010828513868</v>
      </c>
    </row>
    <row r="6002" spans="1:2" x14ac:dyDescent="0.25">
      <c r="A6002">
        <f t="shared" si="188"/>
        <v>60.919999999996449</v>
      </c>
      <c r="B6002" s="8">
        <f t="shared" si="187"/>
        <v>5.9089529323449312</v>
      </c>
    </row>
    <row r="6003" spans="1:2" x14ac:dyDescent="0.25">
      <c r="A6003">
        <f t="shared" si="188"/>
        <v>60.929999999996447</v>
      </c>
      <c r="B6003" s="8">
        <f t="shared" si="187"/>
        <v>5.9084048326835426</v>
      </c>
    </row>
    <row r="6004" spans="1:2" x14ac:dyDescent="0.25">
      <c r="A6004">
        <f t="shared" si="188"/>
        <v>60.939999999996445</v>
      </c>
      <c r="B6004" s="8">
        <f t="shared" si="187"/>
        <v>5.9078567838625053</v>
      </c>
    </row>
    <row r="6005" spans="1:2" x14ac:dyDescent="0.25">
      <c r="A6005">
        <f t="shared" si="188"/>
        <v>60.949999999996443</v>
      </c>
      <c r="B6005" s="8">
        <f t="shared" si="187"/>
        <v>5.9073087858771016</v>
      </c>
    </row>
    <row r="6006" spans="1:2" x14ac:dyDescent="0.25">
      <c r="A6006">
        <f t="shared" si="188"/>
        <v>60.959999999996441</v>
      </c>
      <c r="B6006" s="8">
        <f t="shared" si="187"/>
        <v>5.9067608387226187</v>
      </c>
    </row>
    <row r="6007" spans="1:2" x14ac:dyDescent="0.25">
      <c r="A6007">
        <f t="shared" si="188"/>
        <v>60.969999999996439</v>
      </c>
      <c r="B6007" s="8">
        <f t="shared" si="187"/>
        <v>5.9062129423943395</v>
      </c>
    </row>
    <row r="6008" spans="1:2" x14ac:dyDescent="0.25">
      <c r="A6008">
        <f t="shared" si="188"/>
        <v>60.979999999996437</v>
      </c>
      <c r="B6008" s="8">
        <f t="shared" si="187"/>
        <v>5.9056650968875495</v>
      </c>
    </row>
    <row r="6009" spans="1:2" x14ac:dyDescent="0.25">
      <c r="A6009">
        <f t="shared" si="188"/>
        <v>60.989999999996435</v>
      </c>
      <c r="B6009" s="8">
        <f t="shared" si="187"/>
        <v>5.9051173021975369</v>
      </c>
    </row>
    <row r="6010" spans="1:2" x14ac:dyDescent="0.25">
      <c r="A6010">
        <f t="shared" si="188"/>
        <v>60.999999999996433</v>
      </c>
      <c r="B6010" s="8">
        <f t="shared" si="187"/>
        <v>5.9045695583195839</v>
      </c>
    </row>
    <row r="6011" spans="1:2" x14ac:dyDescent="0.25">
      <c r="A6011">
        <f t="shared" si="188"/>
        <v>61.009999999996431</v>
      </c>
      <c r="B6011" s="8">
        <f t="shared" si="187"/>
        <v>5.9040218652489829</v>
      </c>
    </row>
    <row r="6012" spans="1:2" x14ac:dyDescent="0.25">
      <c r="A6012">
        <f t="shared" si="188"/>
        <v>61.019999999996429</v>
      </c>
      <c r="B6012" s="8">
        <f t="shared" si="187"/>
        <v>5.903474222981016</v>
      </c>
    </row>
    <row r="6013" spans="1:2" x14ac:dyDescent="0.25">
      <c r="A6013">
        <f t="shared" si="188"/>
        <v>61.029999999996427</v>
      </c>
      <c r="B6013" s="8">
        <f t="shared" si="187"/>
        <v>5.9029266315109741</v>
      </c>
    </row>
    <row r="6014" spans="1:2" x14ac:dyDescent="0.25">
      <c r="A6014">
        <f t="shared" si="188"/>
        <v>61.039999999996425</v>
      </c>
      <c r="B6014" s="8">
        <f t="shared" si="187"/>
        <v>5.9023790908341445</v>
      </c>
    </row>
    <row r="6015" spans="1:2" x14ac:dyDescent="0.25">
      <c r="A6015">
        <f t="shared" si="188"/>
        <v>61.049999999996423</v>
      </c>
      <c r="B6015" s="8">
        <f t="shared" si="187"/>
        <v>5.9018316009458154</v>
      </c>
    </row>
    <row r="6016" spans="1:2" x14ac:dyDescent="0.25">
      <c r="A6016">
        <f t="shared" si="188"/>
        <v>61.059999999996421</v>
      </c>
      <c r="B6016" s="8">
        <f t="shared" si="187"/>
        <v>5.901284161841275</v>
      </c>
    </row>
    <row r="6017" spans="1:2" x14ac:dyDescent="0.25">
      <c r="A6017">
        <f t="shared" si="188"/>
        <v>61.069999999996419</v>
      </c>
      <c r="B6017" s="8">
        <f t="shared" si="187"/>
        <v>5.9007367735158143</v>
      </c>
    </row>
    <row r="6018" spans="1:2" x14ac:dyDescent="0.25">
      <c r="A6018">
        <f t="shared" si="188"/>
        <v>61.079999999996417</v>
      </c>
      <c r="B6018" s="8">
        <f t="shared" si="187"/>
        <v>5.9001894359647231</v>
      </c>
    </row>
    <row r="6019" spans="1:2" x14ac:dyDescent="0.25">
      <c r="A6019">
        <f t="shared" si="188"/>
        <v>61.089999999996415</v>
      </c>
      <c r="B6019" s="8">
        <f t="shared" si="187"/>
        <v>5.8996421491832898</v>
      </c>
    </row>
    <row r="6020" spans="1:2" x14ac:dyDescent="0.25">
      <c r="A6020">
        <f t="shared" si="188"/>
        <v>61.099999999996413</v>
      </c>
      <c r="B6020" s="8">
        <f t="shared" si="187"/>
        <v>5.8990949131668078</v>
      </c>
    </row>
    <row r="6021" spans="1:2" x14ac:dyDescent="0.25">
      <c r="A6021">
        <f t="shared" si="188"/>
        <v>61.109999999996411</v>
      </c>
      <c r="B6021" s="8">
        <f t="shared" si="187"/>
        <v>5.8985477279105663</v>
      </c>
    </row>
    <row r="6022" spans="1:2" x14ac:dyDescent="0.25">
      <c r="A6022">
        <f t="shared" si="188"/>
        <v>61.119999999996409</v>
      </c>
      <c r="B6022" s="8">
        <f t="shared" si="187"/>
        <v>5.8980005934098561</v>
      </c>
    </row>
    <row r="6023" spans="1:2" x14ac:dyDescent="0.25">
      <c r="A6023">
        <f t="shared" si="188"/>
        <v>61.129999999996407</v>
      </c>
      <c r="B6023" s="8">
        <f t="shared" si="187"/>
        <v>5.8974535096599716</v>
      </c>
    </row>
    <row r="6024" spans="1:2" x14ac:dyDescent="0.25">
      <c r="A6024">
        <f t="shared" si="188"/>
        <v>61.139999999996405</v>
      </c>
      <c r="B6024" s="8">
        <f t="shared" si="187"/>
        <v>5.8969064766562056</v>
      </c>
    </row>
    <row r="6025" spans="1:2" x14ac:dyDescent="0.25">
      <c r="A6025">
        <f t="shared" si="188"/>
        <v>61.149999999996403</v>
      </c>
      <c r="B6025" s="8">
        <f t="shared" si="187"/>
        <v>5.896359494393848</v>
      </c>
    </row>
    <row r="6026" spans="1:2" x14ac:dyDescent="0.25">
      <c r="A6026">
        <f t="shared" si="188"/>
        <v>61.159999999996401</v>
      </c>
      <c r="B6026" s="8">
        <f t="shared" ref="B6026:B6089" si="189">$B$1*EXP(-$B$4*A6026)</f>
        <v>5.895812562868195</v>
      </c>
    </row>
    <row r="6027" spans="1:2" x14ac:dyDescent="0.25">
      <c r="A6027">
        <f t="shared" si="188"/>
        <v>61.169999999996399</v>
      </c>
      <c r="B6027" s="8">
        <f t="shared" si="189"/>
        <v>5.8952656820745393</v>
      </c>
    </row>
    <row r="6028" spans="1:2" x14ac:dyDescent="0.25">
      <c r="A6028">
        <f t="shared" ref="A6028:A6091" si="190">A6027+0.01</f>
        <v>61.179999999996397</v>
      </c>
      <c r="B6028" s="8">
        <f t="shared" si="189"/>
        <v>5.8947188520081735</v>
      </c>
    </row>
    <row r="6029" spans="1:2" x14ac:dyDescent="0.25">
      <c r="A6029">
        <f t="shared" si="190"/>
        <v>61.189999999996395</v>
      </c>
      <c r="B6029" s="8">
        <f t="shared" si="189"/>
        <v>5.8941720726643947</v>
      </c>
    </row>
    <row r="6030" spans="1:2" x14ac:dyDescent="0.25">
      <c r="A6030">
        <f t="shared" si="190"/>
        <v>61.199999999996393</v>
      </c>
      <c r="B6030" s="8">
        <f t="shared" si="189"/>
        <v>5.8936253440384974</v>
      </c>
    </row>
    <row r="6031" spans="1:2" x14ac:dyDescent="0.25">
      <c r="A6031">
        <f t="shared" si="190"/>
        <v>61.209999999996391</v>
      </c>
      <c r="B6031" s="8">
        <f t="shared" si="189"/>
        <v>5.8930786661257768</v>
      </c>
    </row>
    <row r="6032" spans="1:2" x14ac:dyDescent="0.25">
      <c r="A6032">
        <f t="shared" si="190"/>
        <v>61.219999999996389</v>
      </c>
      <c r="B6032" s="8">
        <f t="shared" si="189"/>
        <v>5.8925320389215292</v>
      </c>
    </row>
    <row r="6033" spans="1:2" x14ac:dyDescent="0.25">
      <c r="A6033">
        <f t="shared" si="190"/>
        <v>61.229999999996387</v>
      </c>
      <c r="B6033" s="8">
        <f t="shared" si="189"/>
        <v>5.8919854624210508</v>
      </c>
    </row>
    <row r="6034" spans="1:2" x14ac:dyDescent="0.25">
      <c r="A6034">
        <f t="shared" si="190"/>
        <v>61.239999999996385</v>
      </c>
      <c r="B6034" s="8">
        <f t="shared" si="189"/>
        <v>5.8914389366196378</v>
      </c>
    </row>
    <row r="6035" spans="1:2" x14ac:dyDescent="0.25">
      <c r="A6035">
        <f t="shared" si="190"/>
        <v>61.249999999996383</v>
      </c>
      <c r="B6035" s="8">
        <f t="shared" si="189"/>
        <v>5.8908924615125891</v>
      </c>
    </row>
    <row r="6036" spans="1:2" x14ac:dyDescent="0.25">
      <c r="A6036">
        <f t="shared" si="190"/>
        <v>61.259999999996381</v>
      </c>
      <c r="B6036" s="8">
        <f t="shared" si="189"/>
        <v>5.8903460370952008</v>
      </c>
    </row>
    <row r="6037" spans="1:2" x14ac:dyDescent="0.25">
      <c r="A6037">
        <f t="shared" si="190"/>
        <v>61.269999999996379</v>
      </c>
      <c r="B6037" s="8">
        <f t="shared" si="189"/>
        <v>5.8897996633627718</v>
      </c>
    </row>
    <row r="6038" spans="1:2" x14ac:dyDescent="0.25">
      <c r="A6038">
        <f t="shared" si="190"/>
        <v>61.279999999996377</v>
      </c>
      <c r="B6038" s="8">
        <f t="shared" si="189"/>
        <v>5.8892533403106002</v>
      </c>
    </row>
    <row r="6039" spans="1:2" x14ac:dyDescent="0.25">
      <c r="A6039">
        <f t="shared" si="190"/>
        <v>61.289999999996375</v>
      </c>
      <c r="B6039" s="8">
        <f t="shared" si="189"/>
        <v>5.8887070679339857</v>
      </c>
    </row>
    <row r="6040" spans="1:2" x14ac:dyDescent="0.25">
      <c r="A6040">
        <f t="shared" si="190"/>
        <v>61.299999999996373</v>
      </c>
      <c r="B6040" s="8">
        <f t="shared" si="189"/>
        <v>5.8881608462282271</v>
      </c>
    </row>
    <row r="6041" spans="1:2" x14ac:dyDescent="0.25">
      <c r="A6041">
        <f t="shared" si="190"/>
        <v>61.309999999996371</v>
      </c>
      <c r="B6041" s="8">
        <f t="shared" si="189"/>
        <v>5.8876146751886251</v>
      </c>
    </row>
    <row r="6042" spans="1:2" x14ac:dyDescent="0.25">
      <c r="A6042">
        <f t="shared" si="190"/>
        <v>61.319999999996369</v>
      </c>
      <c r="B6042" s="8">
        <f t="shared" si="189"/>
        <v>5.8870685548104795</v>
      </c>
    </row>
    <row r="6043" spans="1:2" x14ac:dyDescent="0.25">
      <c r="A6043">
        <f t="shared" si="190"/>
        <v>61.329999999996367</v>
      </c>
      <c r="B6043" s="8">
        <f t="shared" si="189"/>
        <v>5.8865224850890909</v>
      </c>
    </row>
    <row r="6044" spans="1:2" x14ac:dyDescent="0.25">
      <c r="A6044">
        <f t="shared" si="190"/>
        <v>61.339999999996365</v>
      </c>
      <c r="B6044" s="8">
        <f t="shared" si="189"/>
        <v>5.8859764660197609</v>
      </c>
    </row>
    <row r="6045" spans="1:2" x14ac:dyDescent="0.25">
      <c r="A6045">
        <f t="shared" si="190"/>
        <v>61.349999999996363</v>
      </c>
      <c r="B6045" s="8">
        <f t="shared" si="189"/>
        <v>5.8854304975977918</v>
      </c>
    </row>
    <row r="6046" spans="1:2" x14ac:dyDescent="0.25">
      <c r="A6046">
        <f t="shared" si="190"/>
        <v>61.359999999996361</v>
      </c>
      <c r="B6046" s="8">
        <f t="shared" si="189"/>
        <v>5.8848845798184826</v>
      </c>
    </row>
    <row r="6047" spans="1:2" x14ac:dyDescent="0.25">
      <c r="A6047">
        <f t="shared" si="190"/>
        <v>61.369999999996359</v>
      </c>
      <c r="B6047" s="8">
        <f t="shared" si="189"/>
        <v>5.8843387126771409</v>
      </c>
    </row>
    <row r="6048" spans="1:2" x14ac:dyDescent="0.25">
      <c r="A6048">
        <f t="shared" si="190"/>
        <v>61.379999999996357</v>
      </c>
      <c r="B6048" s="8">
        <f t="shared" si="189"/>
        <v>5.8837928961690658</v>
      </c>
    </row>
    <row r="6049" spans="1:2" x14ac:dyDescent="0.25">
      <c r="A6049">
        <f t="shared" si="190"/>
        <v>61.389999999996355</v>
      </c>
      <c r="B6049" s="8">
        <f t="shared" si="189"/>
        <v>5.8832471302895604</v>
      </c>
    </row>
    <row r="6050" spans="1:2" x14ac:dyDescent="0.25">
      <c r="A6050">
        <f t="shared" si="190"/>
        <v>61.399999999996353</v>
      </c>
      <c r="B6050" s="8">
        <f t="shared" si="189"/>
        <v>5.8827014150339316</v>
      </c>
    </row>
    <row r="6051" spans="1:2" x14ac:dyDescent="0.25">
      <c r="A6051">
        <f t="shared" si="190"/>
        <v>61.409999999996352</v>
      </c>
      <c r="B6051" s="8">
        <f t="shared" si="189"/>
        <v>5.8821557503974811</v>
      </c>
    </row>
    <row r="6052" spans="1:2" x14ac:dyDescent="0.25">
      <c r="A6052">
        <f t="shared" si="190"/>
        <v>61.41999999999635</v>
      </c>
      <c r="B6052" s="8">
        <f t="shared" si="189"/>
        <v>5.8816101363755156</v>
      </c>
    </row>
    <row r="6053" spans="1:2" x14ac:dyDescent="0.25">
      <c r="A6053">
        <f t="shared" si="190"/>
        <v>61.429999999996348</v>
      </c>
      <c r="B6053" s="8">
        <f t="shared" si="189"/>
        <v>5.8810645729633375</v>
      </c>
    </row>
    <row r="6054" spans="1:2" x14ac:dyDescent="0.25">
      <c r="A6054">
        <f t="shared" si="190"/>
        <v>61.439999999996346</v>
      </c>
      <c r="B6054" s="8">
        <f t="shared" si="189"/>
        <v>5.8805190601562547</v>
      </c>
    </row>
    <row r="6055" spans="1:2" x14ac:dyDescent="0.25">
      <c r="A6055">
        <f t="shared" si="190"/>
        <v>61.449999999996344</v>
      </c>
      <c r="B6055" s="8">
        <f t="shared" si="189"/>
        <v>5.8799735979495713</v>
      </c>
    </row>
    <row r="6056" spans="1:2" x14ac:dyDescent="0.25">
      <c r="A6056">
        <f t="shared" si="190"/>
        <v>61.459999999996342</v>
      </c>
      <c r="B6056" s="8">
        <f t="shared" si="189"/>
        <v>5.879428186338596</v>
      </c>
    </row>
    <row r="6057" spans="1:2" x14ac:dyDescent="0.25">
      <c r="A6057">
        <f t="shared" si="190"/>
        <v>61.46999999999634</v>
      </c>
      <c r="B6057" s="8">
        <f t="shared" si="189"/>
        <v>5.8788828253186347</v>
      </c>
    </row>
    <row r="6058" spans="1:2" x14ac:dyDescent="0.25">
      <c r="A6058">
        <f t="shared" si="190"/>
        <v>61.479999999996338</v>
      </c>
      <c r="B6058" s="8">
        <f t="shared" si="189"/>
        <v>5.8783375148849926</v>
      </c>
    </row>
    <row r="6059" spans="1:2" x14ac:dyDescent="0.25">
      <c r="A6059">
        <f t="shared" si="190"/>
        <v>61.489999999996336</v>
      </c>
      <c r="B6059" s="8">
        <f t="shared" si="189"/>
        <v>5.8777922550329817</v>
      </c>
    </row>
    <row r="6060" spans="1:2" x14ac:dyDescent="0.25">
      <c r="A6060">
        <f t="shared" si="190"/>
        <v>61.499999999996334</v>
      </c>
      <c r="B6060" s="8">
        <f t="shared" si="189"/>
        <v>5.8772470457579065</v>
      </c>
    </row>
    <row r="6061" spans="1:2" x14ac:dyDescent="0.25">
      <c r="A6061">
        <f t="shared" si="190"/>
        <v>61.509999999996332</v>
      </c>
      <c r="B6061" s="8">
        <f t="shared" si="189"/>
        <v>5.8767018870550771</v>
      </c>
    </row>
    <row r="6062" spans="1:2" x14ac:dyDescent="0.25">
      <c r="A6062">
        <f t="shared" si="190"/>
        <v>61.51999999999633</v>
      </c>
      <c r="B6062" s="8">
        <f t="shared" si="189"/>
        <v>5.8761567789198024</v>
      </c>
    </row>
    <row r="6063" spans="1:2" x14ac:dyDescent="0.25">
      <c r="A6063">
        <f t="shared" si="190"/>
        <v>61.529999999996328</v>
      </c>
      <c r="B6063" s="8">
        <f t="shared" si="189"/>
        <v>5.8756117213473917</v>
      </c>
    </row>
    <row r="6064" spans="1:2" x14ac:dyDescent="0.25">
      <c r="A6064">
        <f t="shared" si="190"/>
        <v>61.539999999996326</v>
      </c>
      <c r="B6064" s="8">
        <f t="shared" si="189"/>
        <v>5.8750667143331556</v>
      </c>
    </row>
    <row r="6065" spans="1:2" x14ac:dyDescent="0.25">
      <c r="A6065">
        <f t="shared" si="190"/>
        <v>61.549999999996324</v>
      </c>
      <c r="B6065" s="8">
        <f t="shared" si="189"/>
        <v>5.8745217578724036</v>
      </c>
    </row>
    <row r="6066" spans="1:2" x14ac:dyDescent="0.25">
      <c r="A6066">
        <f t="shared" si="190"/>
        <v>61.559999999996322</v>
      </c>
      <c r="B6066" s="8">
        <f t="shared" si="189"/>
        <v>5.8739768519604461</v>
      </c>
    </row>
    <row r="6067" spans="1:2" x14ac:dyDescent="0.25">
      <c r="A6067">
        <f t="shared" si="190"/>
        <v>61.56999999999632</v>
      </c>
      <c r="B6067" s="8">
        <f t="shared" si="189"/>
        <v>5.8734319965925961</v>
      </c>
    </row>
    <row r="6068" spans="1:2" x14ac:dyDescent="0.25">
      <c r="A6068">
        <f t="shared" si="190"/>
        <v>61.579999999996318</v>
      </c>
      <c r="B6068" s="8">
        <f t="shared" si="189"/>
        <v>5.8728871917641641</v>
      </c>
    </row>
    <row r="6069" spans="1:2" x14ac:dyDescent="0.25">
      <c r="A6069">
        <f t="shared" si="190"/>
        <v>61.589999999996316</v>
      </c>
      <c r="B6069" s="8">
        <f t="shared" si="189"/>
        <v>5.8723424374704614</v>
      </c>
    </row>
    <row r="6070" spans="1:2" x14ac:dyDescent="0.25">
      <c r="A6070">
        <f t="shared" si="190"/>
        <v>61.599999999996314</v>
      </c>
      <c r="B6070" s="8">
        <f t="shared" si="189"/>
        <v>5.8717977337068019</v>
      </c>
    </row>
    <row r="6071" spans="1:2" x14ac:dyDescent="0.25">
      <c r="A6071">
        <f t="shared" si="190"/>
        <v>61.609999999996312</v>
      </c>
      <c r="B6071" s="8">
        <f t="shared" si="189"/>
        <v>5.8712530804684988</v>
      </c>
    </row>
    <row r="6072" spans="1:2" x14ac:dyDescent="0.25">
      <c r="A6072">
        <f t="shared" si="190"/>
        <v>61.61999999999631</v>
      </c>
      <c r="B6072" s="8">
        <f t="shared" si="189"/>
        <v>5.8707084777508634</v>
      </c>
    </row>
    <row r="6073" spans="1:2" x14ac:dyDescent="0.25">
      <c r="A6073">
        <f t="shared" si="190"/>
        <v>61.629999999996308</v>
      </c>
      <c r="B6073" s="8">
        <f t="shared" si="189"/>
        <v>5.8701639255492113</v>
      </c>
    </row>
    <row r="6074" spans="1:2" x14ac:dyDescent="0.25">
      <c r="A6074">
        <f t="shared" si="190"/>
        <v>61.639999999996306</v>
      </c>
      <c r="B6074" s="8">
        <f t="shared" si="189"/>
        <v>5.8696194238588575</v>
      </c>
    </row>
    <row r="6075" spans="1:2" x14ac:dyDescent="0.25">
      <c r="A6075">
        <f t="shared" si="190"/>
        <v>61.649999999996304</v>
      </c>
      <c r="B6075" s="8">
        <f t="shared" si="189"/>
        <v>5.8690749726751141</v>
      </c>
    </row>
    <row r="6076" spans="1:2" x14ac:dyDescent="0.25">
      <c r="A6076">
        <f t="shared" si="190"/>
        <v>61.659999999996302</v>
      </c>
      <c r="B6076" s="8">
        <f t="shared" si="189"/>
        <v>5.8685305719932979</v>
      </c>
    </row>
    <row r="6077" spans="1:2" x14ac:dyDescent="0.25">
      <c r="A6077">
        <f t="shared" si="190"/>
        <v>61.6699999999963</v>
      </c>
      <c r="B6077" s="8">
        <f t="shared" si="189"/>
        <v>5.8679862218087244</v>
      </c>
    </row>
    <row r="6078" spans="1:2" x14ac:dyDescent="0.25">
      <c r="A6078">
        <f t="shared" si="190"/>
        <v>61.679999999996298</v>
      </c>
      <c r="B6078" s="8">
        <f t="shared" si="189"/>
        <v>5.8674419221167096</v>
      </c>
    </row>
    <row r="6079" spans="1:2" x14ac:dyDescent="0.25">
      <c r="A6079">
        <f t="shared" si="190"/>
        <v>61.689999999996296</v>
      </c>
      <c r="B6079" s="8">
        <f t="shared" si="189"/>
        <v>5.866897672912569</v>
      </c>
    </row>
    <row r="6080" spans="1:2" x14ac:dyDescent="0.25">
      <c r="A6080">
        <f t="shared" si="190"/>
        <v>61.699999999996294</v>
      </c>
      <c r="B6080" s="8">
        <f t="shared" si="189"/>
        <v>5.8663534741916221</v>
      </c>
    </row>
    <row r="6081" spans="1:2" x14ac:dyDescent="0.25">
      <c r="A6081">
        <f t="shared" si="190"/>
        <v>61.709999999996292</v>
      </c>
      <c r="B6081" s="8">
        <f t="shared" si="189"/>
        <v>5.8658093259491837</v>
      </c>
    </row>
    <row r="6082" spans="1:2" x14ac:dyDescent="0.25">
      <c r="A6082">
        <f t="shared" si="190"/>
        <v>61.71999999999629</v>
      </c>
      <c r="B6082" s="8">
        <f t="shared" si="189"/>
        <v>5.8652652281805704</v>
      </c>
    </row>
    <row r="6083" spans="1:2" x14ac:dyDescent="0.25">
      <c r="A6083">
        <f t="shared" si="190"/>
        <v>61.729999999996288</v>
      </c>
      <c r="B6083" s="8">
        <f t="shared" si="189"/>
        <v>5.8647211808811033</v>
      </c>
    </row>
    <row r="6084" spans="1:2" x14ac:dyDescent="0.25">
      <c r="A6084">
        <f t="shared" si="190"/>
        <v>61.739999999996286</v>
      </c>
      <c r="B6084" s="8">
        <f t="shared" si="189"/>
        <v>5.8641771840461008</v>
      </c>
    </row>
    <row r="6085" spans="1:2" x14ac:dyDescent="0.25">
      <c r="A6085">
        <f t="shared" si="190"/>
        <v>61.749999999996284</v>
      </c>
      <c r="B6085" s="8">
        <f t="shared" si="189"/>
        <v>5.8636332376708795</v>
      </c>
    </row>
    <row r="6086" spans="1:2" x14ac:dyDescent="0.25">
      <c r="A6086">
        <f t="shared" si="190"/>
        <v>61.759999999996282</v>
      </c>
      <c r="B6086" s="8">
        <f t="shared" si="189"/>
        <v>5.8630893417507615</v>
      </c>
    </row>
    <row r="6087" spans="1:2" x14ac:dyDescent="0.25">
      <c r="A6087">
        <f t="shared" si="190"/>
        <v>61.76999999999628</v>
      </c>
      <c r="B6087" s="8">
        <f t="shared" si="189"/>
        <v>5.8625454962810659</v>
      </c>
    </row>
    <row r="6088" spans="1:2" x14ac:dyDescent="0.25">
      <c r="A6088">
        <f t="shared" si="190"/>
        <v>61.779999999996278</v>
      </c>
      <c r="B6088" s="8">
        <f t="shared" si="189"/>
        <v>5.8620017012571113</v>
      </c>
    </row>
    <row r="6089" spans="1:2" x14ac:dyDescent="0.25">
      <c r="A6089">
        <f t="shared" si="190"/>
        <v>61.789999999996276</v>
      </c>
      <c r="B6089" s="8">
        <f t="shared" si="189"/>
        <v>5.8614579566742213</v>
      </c>
    </row>
    <row r="6090" spans="1:2" x14ac:dyDescent="0.25">
      <c r="A6090">
        <f t="shared" si="190"/>
        <v>61.799999999996274</v>
      </c>
      <c r="B6090" s="8">
        <f t="shared" ref="B6090:B6153" si="191">$B$1*EXP(-$B$4*A6090)</f>
        <v>5.8609142625277153</v>
      </c>
    </row>
    <row r="6091" spans="1:2" x14ac:dyDescent="0.25">
      <c r="A6091">
        <f t="shared" si="190"/>
        <v>61.809999999996272</v>
      </c>
      <c r="B6091" s="8">
        <f t="shared" si="191"/>
        <v>5.8603706188129143</v>
      </c>
    </row>
    <row r="6092" spans="1:2" x14ac:dyDescent="0.25">
      <c r="A6092">
        <f t="shared" ref="A6092:A6155" si="192">A6091+0.01</f>
        <v>61.81999999999627</v>
      </c>
      <c r="B6092" s="8">
        <f t="shared" si="191"/>
        <v>5.8598270255251421</v>
      </c>
    </row>
    <row r="6093" spans="1:2" x14ac:dyDescent="0.25">
      <c r="A6093">
        <f t="shared" si="192"/>
        <v>61.829999999996268</v>
      </c>
      <c r="B6093" s="8">
        <f t="shared" si="191"/>
        <v>5.8592834826597215</v>
      </c>
    </row>
    <row r="6094" spans="1:2" x14ac:dyDescent="0.25">
      <c r="A6094">
        <f t="shared" si="192"/>
        <v>61.839999999996266</v>
      </c>
      <c r="B6094" s="8">
        <f t="shared" si="191"/>
        <v>5.8587399902119737</v>
      </c>
    </row>
    <row r="6095" spans="1:2" x14ac:dyDescent="0.25">
      <c r="A6095">
        <f t="shared" si="192"/>
        <v>61.849999999996264</v>
      </c>
      <c r="B6095" s="8">
        <f t="shared" si="191"/>
        <v>5.8581965481772231</v>
      </c>
    </row>
    <row r="6096" spans="1:2" x14ac:dyDescent="0.25">
      <c r="A6096">
        <f t="shared" si="192"/>
        <v>61.859999999996262</v>
      </c>
      <c r="B6096" s="8">
        <f t="shared" si="191"/>
        <v>5.8576531565507937</v>
      </c>
    </row>
    <row r="6097" spans="1:2" x14ac:dyDescent="0.25">
      <c r="A6097">
        <f t="shared" si="192"/>
        <v>61.86999999999626</v>
      </c>
      <c r="B6097" s="8">
        <f t="shared" si="191"/>
        <v>5.8571098153280081</v>
      </c>
    </row>
    <row r="6098" spans="1:2" x14ac:dyDescent="0.25">
      <c r="A6098">
        <f t="shared" si="192"/>
        <v>61.879999999996258</v>
      </c>
      <c r="B6098" s="8">
        <f t="shared" si="191"/>
        <v>5.8565665245041938</v>
      </c>
    </row>
    <row r="6099" spans="1:2" x14ac:dyDescent="0.25">
      <c r="A6099">
        <f t="shared" si="192"/>
        <v>61.889999999996256</v>
      </c>
      <c r="B6099" s="8">
        <f t="shared" si="191"/>
        <v>5.8560232840746744</v>
      </c>
    </row>
    <row r="6100" spans="1:2" x14ac:dyDescent="0.25">
      <c r="A6100">
        <f t="shared" si="192"/>
        <v>61.899999999996254</v>
      </c>
      <c r="B6100" s="8">
        <f t="shared" si="191"/>
        <v>5.8554800940347738</v>
      </c>
    </row>
    <row r="6101" spans="1:2" x14ac:dyDescent="0.25">
      <c r="A6101">
        <f t="shared" si="192"/>
        <v>61.909999999996252</v>
      </c>
      <c r="B6101" s="8">
        <f t="shared" si="191"/>
        <v>5.8549369543798226</v>
      </c>
    </row>
    <row r="6102" spans="1:2" x14ac:dyDescent="0.25">
      <c r="A6102">
        <f t="shared" si="192"/>
        <v>61.91999999999625</v>
      </c>
      <c r="B6102" s="8">
        <f t="shared" si="191"/>
        <v>5.8543938651051413</v>
      </c>
    </row>
    <row r="6103" spans="1:2" x14ac:dyDescent="0.25">
      <c r="A6103">
        <f t="shared" si="192"/>
        <v>61.929999999996248</v>
      </c>
      <c r="B6103" s="8">
        <f t="shared" si="191"/>
        <v>5.8538508262060605</v>
      </c>
    </row>
    <row r="6104" spans="1:2" x14ac:dyDescent="0.25">
      <c r="A6104">
        <f t="shared" si="192"/>
        <v>61.939999999996246</v>
      </c>
      <c r="B6104" s="8">
        <f t="shared" si="191"/>
        <v>5.8533078376779075</v>
      </c>
    </row>
    <row r="6105" spans="1:2" x14ac:dyDescent="0.25">
      <c r="A6105">
        <f t="shared" si="192"/>
        <v>61.949999999996244</v>
      </c>
      <c r="B6105" s="8">
        <f t="shared" si="191"/>
        <v>5.8527648995160089</v>
      </c>
    </row>
    <row r="6106" spans="1:2" x14ac:dyDescent="0.25">
      <c r="A6106">
        <f t="shared" si="192"/>
        <v>61.959999999996242</v>
      </c>
      <c r="B6106" s="8">
        <f t="shared" si="191"/>
        <v>5.8522220117156927</v>
      </c>
    </row>
    <row r="6107" spans="1:2" x14ac:dyDescent="0.25">
      <c r="A6107">
        <f t="shared" si="192"/>
        <v>61.96999999999624</v>
      </c>
      <c r="B6107" s="8">
        <f t="shared" si="191"/>
        <v>5.8516791742722889</v>
      </c>
    </row>
    <row r="6108" spans="1:2" x14ac:dyDescent="0.25">
      <c r="A6108">
        <f t="shared" si="192"/>
        <v>61.979999999996238</v>
      </c>
      <c r="B6108" s="8">
        <f t="shared" si="191"/>
        <v>5.8511363871811248</v>
      </c>
    </row>
    <row r="6109" spans="1:2" x14ac:dyDescent="0.25">
      <c r="A6109">
        <f t="shared" si="192"/>
        <v>61.989999999996236</v>
      </c>
      <c r="B6109" s="8">
        <f t="shared" si="191"/>
        <v>5.8505936504375295</v>
      </c>
    </row>
    <row r="6110" spans="1:2" x14ac:dyDescent="0.25">
      <c r="A6110">
        <f t="shared" si="192"/>
        <v>61.999999999996234</v>
      </c>
      <c r="B6110" s="8">
        <f t="shared" si="191"/>
        <v>5.8500509640368357</v>
      </c>
    </row>
    <row r="6111" spans="1:2" x14ac:dyDescent="0.25">
      <c r="A6111">
        <f t="shared" si="192"/>
        <v>62.009999999996232</v>
      </c>
      <c r="B6111" s="8">
        <f t="shared" si="191"/>
        <v>5.8495083279743714</v>
      </c>
    </row>
    <row r="6112" spans="1:2" x14ac:dyDescent="0.25">
      <c r="A6112">
        <f t="shared" si="192"/>
        <v>62.01999999999623</v>
      </c>
      <c r="B6112" s="8">
        <f t="shared" si="191"/>
        <v>5.8489657422454684</v>
      </c>
    </row>
    <row r="6113" spans="1:2" x14ac:dyDescent="0.25">
      <c r="A6113">
        <f t="shared" si="192"/>
        <v>62.029999999996228</v>
      </c>
      <c r="B6113" s="8">
        <f t="shared" si="191"/>
        <v>5.8484232068454567</v>
      </c>
    </row>
    <row r="6114" spans="1:2" x14ac:dyDescent="0.25">
      <c r="A6114">
        <f t="shared" si="192"/>
        <v>62.039999999996226</v>
      </c>
      <c r="B6114" s="8">
        <f t="shared" si="191"/>
        <v>5.8478807217696689</v>
      </c>
    </row>
    <row r="6115" spans="1:2" x14ac:dyDescent="0.25">
      <c r="A6115">
        <f t="shared" si="192"/>
        <v>62.049999999996224</v>
      </c>
      <c r="B6115" s="8">
        <f t="shared" si="191"/>
        <v>5.8473382870134376</v>
      </c>
    </row>
    <row r="6116" spans="1:2" x14ac:dyDescent="0.25">
      <c r="A6116">
        <f t="shared" si="192"/>
        <v>62.059999999996222</v>
      </c>
      <c r="B6116" s="8">
        <f t="shared" si="191"/>
        <v>5.8467959025720928</v>
      </c>
    </row>
    <row r="6117" spans="1:2" x14ac:dyDescent="0.25">
      <c r="A6117">
        <f t="shared" si="192"/>
        <v>62.06999999999622</v>
      </c>
      <c r="B6117" s="8">
        <f t="shared" si="191"/>
        <v>5.8462535684409707</v>
      </c>
    </row>
    <row r="6118" spans="1:2" x14ac:dyDescent="0.25">
      <c r="A6118">
        <f t="shared" si="192"/>
        <v>62.079999999996218</v>
      </c>
      <c r="B6118" s="8">
        <f t="shared" si="191"/>
        <v>5.845711284615402</v>
      </c>
    </row>
    <row r="6119" spans="1:2" x14ac:dyDescent="0.25">
      <c r="A6119">
        <f t="shared" si="192"/>
        <v>62.089999999996216</v>
      </c>
      <c r="B6119" s="8">
        <f t="shared" si="191"/>
        <v>5.845169051090723</v>
      </c>
    </row>
    <row r="6120" spans="1:2" x14ac:dyDescent="0.25">
      <c r="A6120">
        <f t="shared" si="192"/>
        <v>62.099999999996214</v>
      </c>
      <c r="B6120" s="8">
        <f t="shared" si="191"/>
        <v>5.8446268678622646</v>
      </c>
    </row>
    <row r="6121" spans="1:2" x14ac:dyDescent="0.25">
      <c r="A6121">
        <f t="shared" si="192"/>
        <v>62.109999999996212</v>
      </c>
      <c r="B6121" s="8">
        <f t="shared" si="191"/>
        <v>5.8440847349253655</v>
      </c>
    </row>
    <row r="6122" spans="1:2" x14ac:dyDescent="0.25">
      <c r="A6122">
        <f t="shared" si="192"/>
        <v>62.11999999999621</v>
      </c>
      <c r="B6122" s="8">
        <f t="shared" si="191"/>
        <v>5.8435426522753575</v>
      </c>
    </row>
    <row r="6123" spans="1:2" x14ac:dyDescent="0.25">
      <c r="A6123">
        <f t="shared" si="192"/>
        <v>62.129999999996208</v>
      </c>
      <c r="B6123" s="8">
        <f t="shared" si="191"/>
        <v>5.8430006199075768</v>
      </c>
    </row>
    <row r="6124" spans="1:2" x14ac:dyDescent="0.25">
      <c r="A6124">
        <f t="shared" si="192"/>
        <v>62.139999999996206</v>
      </c>
      <c r="B6124" s="8">
        <f t="shared" si="191"/>
        <v>5.8424586378173604</v>
      </c>
    </row>
    <row r="6125" spans="1:2" x14ac:dyDescent="0.25">
      <c r="A6125">
        <f t="shared" si="192"/>
        <v>62.149999999996204</v>
      </c>
      <c r="B6125" s="8">
        <f t="shared" si="191"/>
        <v>5.8419167060000428</v>
      </c>
    </row>
    <row r="6126" spans="1:2" x14ac:dyDescent="0.25">
      <c r="A6126">
        <f t="shared" si="192"/>
        <v>62.159999999996202</v>
      </c>
      <c r="B6126" s="8">
        <f t="shared" si="191"/>
        <v>5.8413748244509645</v>
      </c>
    </row>
    <row r="6127" spans="1:2" x14ac:dyDescent="0.25">
      <c r="A6127">
        <f t="shared" si="192"/>
        <v>62.1699999999962</v>
      </c>
      <c r="B6127" s="8">
        <f t="shared" si="191"/>
        <v>5.8408329931654572</v>
      </c>
    </row>
    <row r="6128" spans="1:2" x14ac:dyDescent="0.25">
      <c r="A6128">
        <f t="shared" si="192"/>
        <v>62.179999999996198</v>
      </c>
      <c r="B6128" s="8">
        <f t="shared" si="191"/>
        <v>5.8402912121388635</v>
      </c>
    </row>
    <row r="6129" spans="1:2" x14ac:dyDescent="0.25">
      <c r="A6129">
        <f t="shared" si="192"/>
        <v>62.189999999996196</v>
      </c>
      <c r="B6129" s="8">
        <f t="shared" si="191"/>
        <v>5.8397494813665203</v>
      </c>
    </row>
    <row r="6130" spans="1:2" x14ac:dyDescent="0.25">
      <c r="A6130">
        <f t="shared" si="192"/>
        <v>62.199999999996194</v>
      </c>
      <c r="B6130" s="8">
        <f t="shared" si="191"/>
        <v>5.8392078008437638</v>
      </c>
    </row>
    <row r="6131" spans="1:2" x14ac:dyDescent="0.25">
      <c r="A6131">
        <f t="shared" si="192"/>
        <v>62.209999999996192</v>
      </c>
      <c r="B6131" s="8">
        <f t="shared" si="191"/>
        <v>5.8386661705659364</v>
      </c>
    </row>
    <row r="6132" spans="1:2" x14ac:dyDescent="0.25">
      <c r="A6132">
        <f t="shared" si="192"/>
        <v>62.21999999999619</v>
      </c>
      <c r="B6132" s="8">
        <f t="shared" si="191"/>
        <v>5.8381245905283752</v>
      </c>
    </row>
    <row r="6133" spans="1:2" x14ac:dyDescent="0.25">
      <c r="A6133">
        <f t="shared" si="192"/>
        <v>62.229999999996188</v>
      </c>
      <c r="B6133" s="8">
        <f t="shared" si="191"/>
        <v>5.8375830607264199</v>
      </c>
    </row>
    <row r="6134" spans="1:2" x14ac:dyDescent="0.25">
      <c r="A6134">
        <f t="shared" si="192"/>
        <v>62.239999999996186</v>
      </c>
      <c r="B6134" s="8">
        <f t="shared" si="191"/>
        <v>5.8370415811554119</v>
      </c>
    </row>
    <row r="6135" spans="1:2" x14ac:dyDescent="0.25">
      <c r="A6135">
        <f t="shared" si="192"/>
        <v>62.249999999996184</v>
      </c>
      <c r="B6135" s="8">
        <f t="shared" si="191"/>
        <v>5.8365001518106929</v>
      </c>
    </row>
    <row r="6136" spans="1:2" x14ac:dyDescent="0.25">
      <c r="A6136">
        <f t="shared" si="192"/>
        <v>62.259999999996182</v>
      </c>
      <c r="B6136" s="8">
        <f t="shared" si="191"/>
        <v>5.8359587726876008</v>
      </c>
    </row>
    <row r="6137" spans="1:2" x14ac:dyDescent="0.25">
      <c r="A6137">
        <f t="shared" si="192"/>
        <v>62.26999999999618</v>
      </c>
      <c r="B6137" s="8">
        <f t="shared" si="191"/>
        <v>5.8354174437814796</v>
      </c>
    </row>
    <row r="6138" spans="1:2" x14ac:dyDescent="0.25">
      <c r="A6138">
        <f t="shared" si="192"/>
        <v>62.279999999996178</v>
      </c>
      <c r="B6138" s="8">
        <f t="shared" si="191"/>
        <v>5.8348761650876702</v>
      </c>
    </row>
    <row r="6139" spans="1:2" x14ac:dyDescent="0.25">
      <c r="A6139">
        <f t="shared" si="192"/>
        <v>62.289999999996176</v>
      </c>
      <c r="B6139" s="8">
        <f t="shared" si="191"/>
        <v>5.8343349366015156</v>
      </c>
    </row>
    <row r="6140" spans="1:2" x14ac:dyDescent="0.25">
      <c r="A6140">
        <f t="shared" si="192"/>
        <v>62.299999999996174</v>
      </c>
      <c r="B6140" s="8">
        <f t="shared" si="191"/>
        <v>5.8337937583183601</v>
      </c>
    </row>
    <row r="6141" spans="1:2" x14ac:dyDescent="0.25">
      <c r="A6141">
        <f t="shared" si="192"/>
        <v>62.309999999996172</v>
      </c>
      <c r="B6141" s="8">
        <f t="shared" si="191"/>
        <v>5.8332526302335452</v>
      </c>
    </row>
    <row r="6142" spans="1:2" x14ac:dyDescent="0.25">
      <c r="A6142">
        <f t="shared" si="192"/>
        <v>62.31999999999617</v>
      </c>
      <c r="B6142" s="8">
        <f t="shared" si="191"/>
        <v>5.8327115523424133</v>
      </c>
    </row>
    <row r="6143" spans="1:2" x14ac:dyDescent="0.25">
      <c r="A6143">
        <f t="shared" si="192"/>
        <v>62.329999999996168</v>
      </c>
      <c r="B6143" s="8">
        <f t="shared" si="191"/>
        <v>5.8321705246403122</v>
      </c>
    </row>
    <row r="6144" spans="1:2" x14ac:dyDescent="0.25">
      <c r="A6144">
        <f t="shared" si="192"/>
        <v>62.339999999996166</v>
      </c>
      <c r="B6144" s="8">
        <f t="shared" si="191"/>
        <v>5.8316295471225823</v>
      </c>
    </row>
    <row r="6145" spans="1:2" x14ac:dyDescent="0.25">
      <c r="A6145">
        <f t="shared" si="192"/>
        <v>62.349999999996164</v>
      </c>
      <c r="B6145" s="8">
        <f t="shared" si="191"/>
        <v>5.8310886197845724</v>
      </c>
    </row>
    <row r="6146" spans="1:2" x14ac:dyDescent="0.25">
      <c r="A6146">
        <f t="shared" si="192"/>
        <v>62.359999999996163</v>
      </c>
      <c r="B6146" s="8">
        <f t="shared" si="191"/>
        <v>5.8305477426216257</v>
      </c>
    </row>
    <row r="6147" spans="1:2" x14ac:dyDescent="0.25">
      <c r="A6147">
        <f t="shared" si="192"/>
        <v>62.369999999996161</v>
      </c>
      <c r="B6147" s="8">
        <f t="shared" si="191"/>
        <v>5.8300069156290899</v>
      </c>
    </row>
    <row r="6148" spans="1:2" x14ac:dyDescent="0.25">
      <c r="A6148">
        <f t="shared" si="192"/>
        <v>62.379999999996159</v>
      </c>
      <c r="B6148" s="8">
        <f t="shared" si="191"/>
        <v>5.8294661388023092</v>
      </c>
    </row>
    <row r="6149" spans="1:2" x14ac:dyDescent="0.25">
      <c r="A6149">
        <f t="shared" si="192"/>
        <v>62.389999999996157</v>
      </c>
      <c r="B6149" s="8">
        <f t="shared" si="191"/>
        <v>5.8289254121366314</v>
      </c>
    </row>
    <row r="6150" spans="1:2" x14ac:dyDescent="0.25">
      <c r="A6150">
        <f t="shared" si="192"/>
        <v>62.399999999996155</v>
      </c>
      <c r="B6150" s="8">
        <f t="shared" si="191"/>
        <v>5.8283847356274041</v>
      </c>
    </row>
    <row r="6151" spans="1:2" x14ac:dyDescent="0.25">
      <c r="A6151">
        <f t="shared" si="192"/>
        <v>62.409999999996153</v>
      </c>
      <c r="B6151" s="8">
        <f t="shared" si="191"/>
        <v>5.8278441092699733</v>
      </c>
    </row>
    <row r="6152" spans="1:2" x14ac:dyDescent="0.25">
      <c r="A6152">
        <f t="shared" si="192"/>
        <v>62.419999999996151</v>
      </c>
      <c r="B6152" s="8">
        <f t="shared" si="191"/>
        <v>5.8273035330596894</v>
      </c>
    </row>
    <row r="6153" spans="1:2" x14ac:dyDescent="0.25">
      <c r="A6153">
        <f t="shared" si="192"/>
        <v>62.429999999996149</v>
      </c>
      <c r="B6153" s="8">
        <f t="shared" si="191"/>
        <v>5.8267630069918992</v>
      </c>
    </row>
    <row r="6154" spans="1:2" x14ac:dyDescent="0.25">
      <c r="A6154">
        <f t="shared" si="192"/>
        <v>62.439999999996147</v>
      </c>
      <c r="B6154" s="8">
        <f t="shared" ref="B6154:B6217" si="193">$B$1*EXP(-$B$4*A6154)</f>
        <v>5.8262225310619522</v>
      </c>
    </row>
    <row r="6155" spans="1:2" x14ac:dyDescent="0.25">
      <c r="A6155">
        <f t="shared" si="192"/>
        <v>62.449999999996145</v>
      </c>
      <c r="B6155" s="8">
        <f t="shared" si="193"/>
        <v>5.825682105265197</v>
      </c>
    </row>
    <row r="6156" spans="1:2" x14ac:dyDescent="0.25">
      <c r="A6156">
        <f t="shared" ref="A6156:A6219" si="194">A6155+0.01</f>
        <v>62.459999999996143</v>
      </c>
      <c r="B6156" s="8">
        <f t="shared" si="193"/>
        <v>5.825141729596985</v>
      </c>
    </row>
    <row r="6157" spans="1:2" x14ac:dyDescent="0.25">
      <c r="A6157">
        <f t="shared" si="194"/>
        <v>62.469999999996141</v>
      </c>
      <c r="B6157" s="8">
        <f t="shared" si="193"/>
        <v>5.8246014040526637</v>
      </c>
    </row>
    <row r="6158" spans="1:2" x14ac:dyDescent="0.25">
      <c r="A6158">
        <f t="shared" si="194"/>
        <v>62.479999999996139</v>
      </c>
      <c r="B6158" s="8">
        <f t="shared" si="193"/>
        <v>5.8240611286275863</v>
      </c>
    </row>
    <row r="6159" spans="1:2" x14ac:dyDescent="0.25">
      <c r="A6159">
        <f t="shared" si="194"/>
        <v>62.489999999996137</v>
      </c>
      <c r="B6159" s="8">
        <f t="shared" si="193"/>
        <v>5.823520903317104</v>
      </c>
    </row>
    <row r="6160" spans="1:2" x14ac:dyDescent="0.25">
      <c r="A6160">
        <f t="shared" si="194"/>
        <v>62.499999999996135</v>
      </c>
      <c r="B6160" s="8">
        <f t="shared" si="193"/>
        <v>5.8229807281165655</v>
      </c>
    </row>
    <row r="6161" spans="1:2" x14ac:dyDescent="0.25">
      <c r="A6161">
        <f t="shared" si="194"/>
        <v>62.509999999996133</v>
      </c>
      <c r="B6161" s="8">
        <f t="shared" si="193"/>
        <v>5.8224406030213256</v>
      </c>
    </row>
    <row r="6162" spans="1:2" x14ac:dyDescent="0.25">
      <c r="A6162">
        <f t="shared" si="194"/>
        <v>62.519999999996131</v>
      </c>
      <c r="B6162" s="8">
        <f t="shared" si="193"/>
        <v>5.8219005280267346</v>
      </c>
    </row>
    <row r="6163" spans="1:2" x14ac:dyDescent="0.25">
      <c r="A6163">
        <f t="shared" si="194"/>
        <v>62.529999999996129</v>
      </c>
      <c r="B6163" s="8">
        <f t="shared" si="193"/>
        <v>5.8213605031281466</v>
      </c>
    </row>
    <row r="6164" spans="1:2" x14ac:dyDescent="0.25">
      <c r="A6164">
        <f t="shared" si="194"/>
        <v>62.539999999996127</v>
      </c>
      <c r="B6164" s="8">
        <f t="shared" si="193"/>
        <v>5.8208205283209162</v>
      </c>
    </row>
    <row r="6165" spans="1:2" x14ac:dyDescent="0.25">
      <c r="A6165">
        <f t="shared" si="194"/>
        <v>62.549999999996125</v>
      </c>
      <c r="B6165" s="8">
        <f t="shared" si="193"/>
        <v>5.820280603600394</v>
      </c>
    </row>
    <row r="6166" spans="1:2" x14ac:dyDescent="0.25">
      <c r="A6166">
        <f t="shared" si="194"/>
        <v>62.559999999996123</v>
      </c>
      <c r="B6166" s="8">
        <f t="shared" si="193"/>
        <v>5.8197407289619347</v>
      </c>
    </row>
    <row r="6167" spans="1:2" x14ac:dyDescent="0.25">
      <c r="A6167">
        <f t="shared" si="194"/>
        <v>62.569999999996121</v>
      </c>
      <c r="B6167" s="8">
        <f t="shared" si="193"/>
        <v>5.8192009044008941</v>
      </c>
    </row>
    <row r="6168" spans="1:2" x14ac:dyDescent="0.25">
      <c r="A6168">
        <f t="shared" si="194"/>
        <v>62.579999999996119</v>
      </c>
      <c r="B6168" s="8">
        <f t="shared" si="193"/>
        <v>5.8186611299126261</v>
      </c>
    </row>
    <row r="6169" spans="1:2" x14ac:dyDescent="0.25">
      <c r="A6169">
        <f t="shared" si="194"/>
        <v>62.589999999996117</v>
      </c>
      <c r="B6169" s="8">
        <f t="shared" si="193"/>
        <v>5.8181214054924864</v>
      </c>
    </row>
    <row r="6170" spans="1:2" x14ac:dyDescent="0.25">
      <c r="A6170">
        <f t="shared" si="194"/>
        <v>62.599999999996115</v>
      </c>
      <c r="B6170" s="8">
        <f t="shared" si="193"/>
        <v>5.8175817311358324</v>
      </c>
    </row>
    <row r="6171" spans="1:2" x14ac:dyDescent="0.25">
      <c r="A6171">
        <f t="shared" si="194"/>
        <v>62.609999999996113</v>
      </c>
      <c r="B6171" s="8">
        <f t="shared" si="193"/>
        <v>5.8170421068380174</v>
      </c>
    </row>
    <row r="6172" spans="1:2" x14ac:dyDescent="0.25">
      <c r="A6172">
        <f t="shared" si="194"/>
        <v>62.619999999996111</v>
      </c>
      <c r="B6172" s="8">
        <f t="shared" si="193"/>
        <v>5.8165025325943995</v>
      </c>
    </row>
    <row r="6173" spans="1:2" x14ac:dyDescent="0.25">
      <c r="A6173">
        <f t="shared" si="194"/>
        <v>62.629999999996109</v>
      </c>
      <c r="B6173" s="8">
        <f t="shared" si="193"/>
        <v>5.8159630084003373</v>
      </c>
    </row>
    <row r="6174" spans="1:2" x14ac:dyDescent="0.25">
      <c r="A6174">
        <f t="shared" si="194"/>
        <v>62.639999999996107</v>
      </c>
      <c r="B6174" s="8">
        <f t="shared" si="193"/>
        <v>5.8154235342511846</v>
      </c>
    </row>
    <row r="6175" spans="1:2" x14ac:dyDescent="0.25">
      <c r="A6175">
        <f t="shared" si="194"/>
        <v>62.649999999996105</v>
      </c>
      <c r="B6175" s="8">
        <f t="shared" si="193"/>
        <v>5.8148841101423034</v>
      </c>
    </row>
    <row r="6176" spans="1:2" x14ac:dyDescent="0.25">
      <c r="A6176">
        <f t="shared" si="194"/>
        <v>62.659999999996103</v>
      </c>
      <c r="B6176" s="8">
        <f t="shared" si="193"/>
        <v>5.8143447360690503</v>
      </c>
    </row>
    <row r="6177" spans="1:2" x14ac:dyDescent="0.25">
      <c r="A6177">
        <f t="shared" si="194"/>
        <v>62.669999999996101</v>
      </c>
      <c r="B6177" s="8">
        <f t="shared" si="193"/>
        <v>5.8138054120267828</v>
      </c>
    </row>
    <row r="6178" spans="1:2" x14ac:dyDescent="0.25">
      <c r="A6178">
        <f t="shared" si="194"/>
        <v>62.679999999996099</v>
      </c>
      <c r="B6178" s="8">
        <f t="shared" si="193"/>
        <v>5.8132661380108628</v>
      </c>
    </row>
    <row r="6179" spans="1:2" x14ac:dyDescent="0.25">
      <c r="A6179">
        <f t="shared" si="194"/>
        <v>62.689999999996097</v>
      </c>
      <c r="B6179" s="8">
        <f t="shared" si="193"/>
        <v>5.8127269140166486</v>
      </c>
    </row>
    <row r="6180" spans="1:2" x14ac:dyDescent="0.25">
      <c r="A6180">
        <f t="shared" si="194"/>
        <v>62.699999999996095</v>
      </c>
      <c r="B6180" s="8">
        <f t="shared" si="193"/>
        <v>5.8121877400394997</v>
      </c>
    </row>
    <row r="6181" spans="1:2" x14ac:dyDescent="0.25">
      <c r="A6181">
        <f t="shared" si="194"/>
        <v>62.709999999996093</v>
      </c>
      <c r="B6181" s="8">
        <f t="shared" si="193"/>
        <v>5.8116486160747778</v>
      </c>
    </row>
    <row r="6182" spans="1:2" x14ac:dyDescent="0.25">
      <c r="A6182">
        <f t="shared" si="194"/>
        <v>62.719999999996091</v>
      </c>
      <c r="B6182" s="8">
        <f t="shared" si="193"/>
        <v>5.8111095421178431</v>
      </c>
    </row>
    <row r="6183" spans="1:2" x14ac:dyDescent="0.25">
      <c r="A6183">
        <f t="shared" si="194"/>
        <v>62.729999999996089</v>
      </c>
      <c r="B6183" s="8">
        <f t="shared" si="193"/>
        <v>5.8105705181640568</v>
      </c>
    </row>
    <row r="6184" spans="1:2" x14ac:dyDescent="0.25">
      <c r="A6184">
        <f t="shared" si="194"/>
        <v>62.739999999996087</v>
      </c>
      <c r="B6184" s="8">
        <f t="shared" si="193"/>
        <v>5.8100315442087815</v>
      </c>
    </row>
    <row r="6185" spans="1:2" x14ac:dyDescent="0.25">
      <c r="A6185">
        <f t="shared" si="194"/>
        <v>62.749999999996085</v>
      </c>
      <c r="B6185" s="8">
        <f t="shared" si="193"/>
        <v>5.8094926202473811</v>
      </c>
    </row>
    <row r="6186" spans="1:2" x14ac:dyDescent="0.25">
      <c r="A6186">
        <f t="shared" si="194"/>
        <v>62.759999999996083</v>
      </c>
      <c r="B6186" s="8">
        <f t="shared" si="193"/>
        <v>5.8089537462752139</v>
      </c>
    </row>
    <row r="6187" spans="1:2" x14ac:dyDescent="0.25">
      <c r="A6187">
        <f t="shared" si="194"/>
        <v>62.769999999996081</v>
      </c>
      <c r="B6187" s="8">
        <f t="shared" si="193"/>
        <v>5.8084149222876471</v>
      </c>
    </row>
    <row r="6188" spans="1:2" x14ac:dyDescent="0.25">
      <c r="A6188">
        <f t="shared" si="194"/>
        <v>62.779999999996079</v>
      </c>
      <c r="B6188" s="8">
        <f t="shared" si="193"/>
        <v>5.8078761482800418</v>
      </c>
    </row>
    <row r="6189" spans="1:2" x14ac:dyDescent="0.25">
      <c r="A6189">
        <f t="shared" si="194"/>
        <v>62.789999999996077</v>
      </c>
      <c r="B6189" s="8">
        <f t="shared" si="193"/>
        <v>5.8073374242477627</v>
      </c>
    </row>
    <row r="6190" spans="1:2" x14ac:dyDescent="0.25">
      <c r="A6190">
        <f t="shared" si="194"/>
        <v>62.799999999996075</v>
      </c>
      <c r="B6190" s="8">
        <f t="shared" si="193"/>
        <v>5.8067987501861742</v>
      </c>
    </row>
    <row r="6191" spans="1:2" x14ac:dyDescent="0.25">
      <c r="A6191">
        <f t="shared" si="194"/>
        <v>62.809999999996073</v>
      </c>
      <c r="B6191" s="8">
        <f t="shared" si="193"/>
        <v>5.8062601260906419</v>
      </c>
    </row>
    <row r="6192" spans="1:2" x14ac:dyDescent="0.25">
      <c r="A6192">
        <f t="shared" si="194"/>
        <v>62.819999999996071</v>
      </c>
      <c r="B6192" s="8">
        <f t="shared" si="193"/>
        <v>5.8057215519565304</v>
      </c>
    </row>
    <row r="6193" spans="1:2" x14ac:dyDescent="0.25">
      <c r="A6193">
        <f t="shared" si="194"/>
        <v>62.829999999996069</v>
      </c>
      <c r="B6193" s="8">
        <f t="shared" si="193"/>
        <v>5.8051830277792051</v>
      </c>
    </row>
    <row r="6194" spans="1:2" x14ac:dyDescent="0.25">
      <c r="A6194">
        <f t="shared" si="194"/>
        <v>62.839999999996067</v>
      </c>
      <c r="B6194" s="8">
        <f t="shared" si="193"/>
        <v>5.8046445535540325</v>
      </c>
    </row>
    <row r="6195" spans="1:2" x14ac:dyDescent="0.25">
      <c r="A6195">
        <f t="shared" si="194"/>
        <v>62.849999999996065</v>
      </c>
      <c r="B6195" s="8">
        <f t="shared" si="193"/>
        <v>5.8041061292763789</v>
      </c>
    </row>
    <row r="6196" spans="1:2" x14ac:dyDescent="0.25">
      <c r="A6196">
        <f t="shared" si="194"/>
        <v>62.859999999996063</v>
      </c>
      <c r="B6196" s="8">
        <f t="shared" si="193"/>
        <v>5.8035677549416134</v>
      </c>
    </row>
    <row r="6197" spans="1:2" x14ac:dyDescent="0.25">
      <c r="A6197">
        <f t="shared" si="194"/>
        <v>62.869999999996061</v>
      </c>
      <c r="B6197" s="8">
        <f t="shared" si="193"/>
        <v>5.8030294305450996</v>
      </c>
    </row>
    <row r="6198" spans="1:2" x14ac:dyDescent="0.25">
      <c r="A6198">
        <f t="shared" si="194"/>
        <v>62.879999999996059</v>
      </c>
      <c r="B6198" s="8">
        <f t="shared" si="193"/>
        <v>5.8024911560822074</v>
      </c>
    </row>
    <row r="6199" spans="1:2" x14ac:dyDescent="0.25">
      <c r="A6199">
        <f t="shared" si="194"/>
        <v>62.889999999996057</v>
      </c>
      <c r="B6199" s="8">
        <f t="shared" si="193"/>
        <v>5.801952931548306</v>
      </c>
    </row>
    <row r="6200" spans="1:2" x14ac:dyDescent="0.25">
      <c r="A6200">
        <f t="shared" si="194"/>
        <v>62.899999999996055</v>
      </c>
      <c r="B6200" s="8">
        <f t="shared" si="193"/>
        <v>5.8014147569387635</v>
      </c>
    </row>
    <row r="6201" spans="1:2" x14ac:dyDescent="0.25">
      <c r="A6201">
        <f t="shared" si="194"/>
        <v>62.909999999996053</v>
      </c>
      <c r="B6201" s="8">
        <f t="shared" si="193"/>
        <v>5.800876632248948</v>
      </c>
    </row>
    <row r="6202" spans="1:2" x14ac:dyDescent="0.25">
      <c r="A6202">
        <f t="shared" si="194"/>
        <v>62.919999999996051</v>
      </c>
      <c r="B6202" s="8">
        <f t="shared" si="193"/>
        <v>5.8003385574742294</v>
      </c>
    </row>
    <row r="6203" spans="1:2" x14ac:dyDescent="0.25">
      <c r="A6203">
        <f t="shared" si="194"/>
        <v>62.929999999996049</v>
      </c>
      <c r="B6203" s="8">
        <f t="shared" si="193"/>
        <v>5.7998005326099786</v>
      </c>
    </row>
    <row r="6204" spans="1:2" x14ac:dyDescent="0.25">
      <c r="A6204">
        <f t="shared" si="194"/>
        <v>62.939999999996047</v>
      </c>
      <c r="B6204" s="8">
        <f t="shared" si="193"/>
        <v>5.7992625576515655</v>
      </c>
    </row>
    <row r="6205" spans="1:2" x14ac:dyDescent="0.25">
      <c r="A6205">
        <f t="shared" si="194"/>
        <v>62.949999999996045</v>
      </c>
      <c r="B6205" s="8">
        <f t="shared" si="193"/>
        <v>5.7987246325943609</v>
      </c>
    </row>
    <row r="6206" spans="1:2" x14ac:dyDescent="0.25">
      <c r="A6206">
        <f t="shared" si="194"/>
        <v>62.959999999996043</v>
      </c>
      <c r="B6206" s="8">
        <f t="shared" si="193"/>
        <v>5.7981867574337356</v>
      </c>
    </row>
    <row r="6207" spans="1:2" x14ac:dyDescent="0.25">
      <c r="A6207">
        <f t="shared" si="194"/>
        <v>62.969999999996041</v>
      </c>
      <c r="B6207" s="8">
        <f t="shared" si="193"/>
        <v>5.7976489321650622</v>
      </c>
    </row>
    <row r="6208" spans="1:2" x14ac:dyDescent="0.25">
      <c r="A6208">
        <f t="shared" si="194"/>
        <v>62.979999999996039</v>
      </c>
      <c r="B6208" s="8">
        <f t="shared" si="193"/>
        <v>5.7971111567837124</v>
      </c>
    </row>
    <row r="6209" spans="1:2" x14ac:dyDescent="0.25">
      <c r="A6209">
        <f t="shared" si="194"/>
        <v>62.989999999996037</v>
      </c>
      <c r="B6209" s="8">
        <f t="shared" si="193"/>
        <v>5.7965734312850596</v>
      </c>
    </row>
    <row r="6210" spans="1:2" x14ac:dyDescent="0.25">
      <c r="A6210">
        <f t="shared" si="194"/>
        <v>62.999999999996035</v>
      </c>
      <c r="B6210" s="8">
        <f t="shared" si="193"/>
        <v>5.7960357556644739</v>
      </c>
    </row>
    <row r="6211" spans="1:2" x14ac:dyDescent="0.25">
      <c r="A6211">
        <f t="shared" si="194"/>
        <v>63.009999999996033</v>
      </c>
      <c r="B6211" s="8">
        <f t="shared" si="193"/>
        <v>5.7954981299173332</v>
      </c>
    </row>
    <row r="6212" spans="1:2" x14ac:dyDescent="0.25">
      <c r="A6212">
        <f t="shared" si="194"/>
        <v>63.019999999996031</v>
      </c>
      <c r="B6212" s="8">
        <f t="shared" si="193"/>
        <v>5.7949605540390081</v>
      </c>
    </row>
    <row r="6213" spans="1:2" x14ac:dyDescent="0.25">
      <c r="A6213">
        <f t="shared" si="194"/>
        <v>63.029999999996029</v>
      </c>
      <c r="B6213" s="8">
        <f t="shared" si="193"/>
        <v>5.7944230280248741</v>
      </c>
    </row>
    <row r="6214" spans="1:2" x14ac:dyDescent="0.25">
      <c r="A6214">
        <f t="shared" si="194"/>
        <v>63.039999999996027</v>
      </c>
      <c r="B6214" s="8">
        <f t="shared" si="193"/>
        <v>5.7938855518703063</v>
      </c>
    </row>
    <row r="6215" spans="1:2" x14ac:dyDescent="0.25">
      <c r="A6215">
        <f t="shared" si="194"/>
        <v>63.049999999996025</v>
      </c>
      <c r="B6215" s="8">
        <f t="shared" si="193"/>
        <v>5.7933481255706782</v>
      </c>
    </row>
    <row r="6216" spans="1:2" x14ac:dyDescent="0.25">
      <c r="A6216">
        <f t="shared" si="194"/>
        <v>63.059999999996023</v>
      </c>
      <c r="B6216" s="8">
        <f t="shared" si="193"/>
        <v>5.792810749121367</v>
      </c>
    </row>
    <row r="6217" spans="1:2" x14ac:dyDescent="0.25">
      <c r="A6217">
        <f t="shared" si="194"/>
        <v>63.069999999996021</v>
      </c>
      <c r="B6217" s="8">
        <f t="shared" si="193"/>
        <v>5.7922734225177486</v>
      </c>
    </row>
    <row r="6218" spans="1:2" x14ac:dyDescent="0.25">
      <c r="A6218">
        <f t="shared" si="194"/>
        <v>63.079999999996019</v>
      </c>
      <c r="B6218" s="8">
        <f t="shared" ref="B6218:B6281" si="195">$B$1*EXP(-$B$4*A6218)</f>
        <v>5.7917361457551984</v>
      </c>
    </row>
    <row r="6219" spans="1:2" x14ac:dyDescent="0.25">
      <c r="A6219">
        <f t="shared" si="194"/>
        <v>63.089999999996017</v>
      </c>
      <c r="B6219" s="8">
        <f t="shared" si="195"/>
        <v>5.7911989188290933</v>
      </c>
    </row>
    <row r="6220" spans="1:2" x14ac:dyDescent="0.25">
      <c r="A6220">
        <f t="shared" ref="A6220:A6283" si="196">A6219+0.01</f>
        <v>63.099999999996015</v>
      </c>
      <c r="B6220" s="8">
        <f t="shared" si="195"/>
        <v>5.7906617417348123</v>
      </c>
    </row>
    <row r="6221" spans="1:2" x14ac:dyDescent="0.25">
      <c r="A6221">
        <f t="shared" si="196"/>
        <v>63.109999999996013</v>
      </c>
      <c r="B6221" s="8">
        <f t="shared" si="195"/>
        <v>5.7901246144677305</v>
      </c>
    </row>
    <row r="6222" spans="1:2" x14ac:dyDescent="0.25">
      <c r="A6222">
        <f t="shared" si="196"/>
        <v>63.119999999996011</v>
      </c>
      <c r="B6222" s="8">
        <f t="shared" si="195"/>
        <v>5.7895875370232286</v>
      </c>
    </row>
    <row r="6223" spans="1:2" x14ac:dyDescent="0.25">
      <c r="A6223">
        <f t="shared" si="196"/>
        <v>63.129999999996009</v>
      </c>
      <c r="B6223" s="8">
        <f t="shared" si="195"/>
        <v>5.7890505093966835</v>
      </c>
    </row>
    <row r="6224" spans="1:2" x14ac:dyDescent="0.25">
      <c r="A6224">
        <f t="shared" si="196"/>
        <v>63.139999999996007</v>
      </c>
      <c r="B6224" s="8">
        <f t="shared" si="195"/>
        <v>5.7885135315834759</v>
      </c>
    </row>
    <row r="6225" spans="1:2" x14ac:dyDescent="0.25">
      <c r="A6225">
        <f t="shared" si="196"/>
        <v>63.149999999996005</v>
      </c>
      <c r="B6225" s="8">
        <f t="shared" si="195"/>
        <v>5.7879766035789837</v>
      </c>
    </row>
    <row r="6226" spans="1:2" x14ac:dyDescent="0.25">
      <c r="A6226">
        <f t="shared" si="196"/>
        <v>63.159999999996003</v>
      </c>
      <c r="B6226" s="8">
        <f t="shared" si="195"/>
        <v>5.7874397253785856</v>
      </c>
    </row>
    <row r="6227" spans="1:2" x14ac:dyDescent="0.25">
      <c r="A6227">
        <f t="shared" si="196"/>
        <v>63.169999999996001</v>
      </c>
      <c r="B6227" s="8">
        <f t="shared" si="195"/>
        <v>5.7869028969776659</v>
      </c>
    </row>
    <row r="6228" spans="1:2" x14ac:dyDescent="0.25">
      <c r="A6228">
        <f t="shared" si="196"/>
        <v>63.179999999995999</v>
      </c>
      <c r="B6228" s="8">
        <f t="shared" si="195"/>
        <v>5.7863661183716015</v>
      </c>
    </row>
    <row r="6229" spans="1:2" x14ac:dyDescent="0.25">
      <c r="A6229">
        <f t="shared" si="196"/>
        <v>63.189999999995997</v>
      </c>
      <c r="B6229" s="8">
        <f t="shared" si="195"/>
        <v>5.7858293895557766</v>
      </c>
    </row>
    <row r="6230" spans="1:2" x14ac:dyDescent="0.25">
      <c r="A6230">
        <f t="shared" si="196"/>
        <v>63.199999999995995</v>
      </c>
      <c r="B6230" s="8">
        <f t="shared" si="195"/>
        <v>5.7852927105255691</v>
      </c>
    </row>
    <row r="6231" spans="1:2" x14ac:dyDescent="0.25">
      <c r="A6231">
        <f t="shared" si="196"/>
        <v>63.209999999995993</v>
      </c>
      <c r="B6231" s="8">
        <f t="shared" si="195"/>
        <v>5.7847560812763632</v>
      </c>
    </row>
    <row r="6232" spans="1:2" x14ac:dyDescent="0.25">
      <c r="A6232">
        <f t="shared" si="196"/>
        <v>63.219999999995991</v>
      </c>
      <c r="B6232" s="8">
        <f t="shared" si="195"/>
        <v>5.7842195018035429</v>
      </c>
    </row>
    <row r="6233" spans="1:2" x14ac:dyDescent="0.25">
      <c r="A6233">
        <f t="shared" si="196"/>
        <v>63.229999999995989</v>
      </c>
      <c r="B6233" s="8">
        <f t="shared" si="195"/>
        <v>5.7836829721024889</v>
      </c>
    </row>
    <row r="6234" spans="1:2" x14ac:dyDescent="0.25">
      <c r="A6234">
        <f t="shared" si="196"/>
        <v>63.239999999995987</v>
      </c>
      <c r="B6234" s="8">
        <f t="shared" si="195"/>
        <v>5.7831464921685845</v>
      </c>
    </row>
    <row r="6235" spans="1:2" x14ac:dyDescent="0.25">
      <c r="A6235">
        <f t="shared" si="196"/>
        <v>63.249999999995985</v>
      </c>
      <c r="B6235" s="8">
        <f t="shared" si="195"/>
        <v>5.7826100619972136</v>
      </c>
    </row>
    <row r="6236" spans="1:2" x14ac:dyDescent="0.25">
      <c r="A6236">
        <f t="shared" si="196"/>
        <v>63.259999999995983</v>
      </c>
      <c r="B6236" s="8">
        <f t="shared" si="195"/>
        <v>5.7820736815837614</v>
      </c>
    </row>
    <row r="6237" spans="1:2" x14ac:dyDescent="0.25">
      <c r="A6237">
        <f t="shared" si="196"/>
        <v>63.269999999995981</v>
      </c>
      <c r="B6237" s="8">
        <f t="shared" si="195"/>
        <v>5.7815373509236112</v>
      </c>
    </row>
    <row r="6238" spans="1:2" x14ac:dyDescent="0.25">
      <c r="A6238">
        <f t="shared" si="196"/>
        <v>63.279999999995979</v>
      </c>
      <c r="B6238" s="8">
        <f t="shared" si="195"/>
        <v>5.7810010700121488</v>
      </c>
    </row>
    <row r="6239" spans="1:2" x14ac:dyDescent="0.25">
      <c r="A6239">
        <f t="shared" si="196"/>
        <v>63.289999999995977</v>
      </c>
      <c r="B6239" s="8">
        <f t="shared" si="195"/>
        <v>5.7804648388447601</v>
      </c>
    </row>
    <row r="6240" spans="1:2" x14ac:dyDescent="0.25">
      <c r="A6240">
        <f t="shared" si="196"/>
        <v>63.299999999995975</v>
      </c>
      <c r="B6240" s="8">
        <f t="shared" si="195"/>
        <v>5.7799286574168285</v>
      </c>
    </row>
    <row r="6241" spans="1:2" x14ac:dyDescent="0.25">
      <c r="A6241">
        <f t="shared" si="196"/>
        <v>63.309999999995973</v>
      </c>
      <c r="B6241" s="8">
        <f t="shared" si="195"/>
        <v>5.7793925257237433</v>
      </c>
    </row>
    <row r="6242" spans="1:2" x14ac:dyDescent="0.25">
      <c r="A6242">
        <f t="shared" si="196"/>
        <v>63.319999999995972</v>
      </c>
      <c r="B6242" s="8">
        <f t="shared" si="195"/>
        <v>5.7788564437608905</v>
      </c>
    </row>
    <row r="6243" spans="1:2" x14ac:dyDescent="0.25">
      <c r="A6243">
        <f t="shared" si="196"/>
        <v>63.32999999999597</v>
      </c>
      <c r="B6243" s="8">
        <f t="shared" si="195"/>
        <v>5.7783204115236551</v>
      </c>
    </row>
    <row r="6244" spans="1:2" x14ac:dyDescent="0.25">
      <c r="A6244">
        <f t="shared" si="196"/>
        <v>63.339999999995968</v>
      </c>
      <c r="B6244" s="8">
        <f t="shared" si="195"/>
        <v>5.7777844290074274</v>
      </c>
    </row>
    <row r="6245" spans="1:2" x14ac:dyDescent="0.25">
      <c r="A6245">
        <f t="shared" si="196"/>
        <v>63.349999999995966</v>
      </c>
      <c r="B6245" s="8">
        <f t="shared" si="195"/>
        <v>5.7772484962075943</v>
      </c>
    </row>
    <row r="6246" spans="1:2" x14ac:dyDescent="0.25">
      <c r="A6246">
        <f t="shared" si="196"/>
        <v>63.359999999995964</v>
      </c>
      <c r="B6246" s="8">
        <f t="shared" si="195"/>
        <v>5.7767126131195443</v>
      </c>
    </row>
    <row r="6247" spans="1:2" x14ac:dyDescent="0.25">
      <c r="A6247">
        <f t="shared" si="196"/>
        <v>63.369999999995962</v>
      </c>
      <c r="B6247" s="8">
        <f t="shared" si="195"/>
        <v>5.7761767797386661</v>
      </c>
    </row>
    <row r="6248" spans="1:2" x14ac:dyDescent="0.25">
      <c r="A6248">
        <f t="shared" si="196"/>
        <v>63.37999999999596</v>
      </c>
      <c r="B6248" s="8">
        <f t="shared" si="195"/>
        <v>5.7756409960603481</v>
      </c>
    </row>
    <row r="6249" spans="1:2" x14ac:dyDescent="0.25">
      <c r="A6249">
        <f t="shared" si="196"/>
        <v>63.389999999995958</v>
      </c>
      <c r="B6249" s="8">
        <f t="shared" si="195"/>
        <v>5.7751052620799816</v>
      </c>
    </row>
    <row r="6250" spans="1:2" x14ac:dyDescent="0.25">
      <c r="A6250">
        <f t="shared" si="196"/>
        <v>63.399999999995956</v>
      </c>
      <c r="B6250" s="8">
        <f t="shared" si="195"/>
        <v>5.7745695777929571</v>
      </c>
    </row>
    <row r="6251" spans="1:2" x14ac:dyDescent="0.25">
      <c r="A6251">
        <f t="shared" si="196"/>
        <v>63.409999999995954</v>
      </c>
      <c r="B6251" s="8">
        <f t="shared" si="195"/>
        <v>5.774033943194663</v>
      </c>
    </row>
    <row r="6252" spans="1:2" x14ac:dyDescent="0.25">
      <c r="A6252">
        <f t="shared" si="196"/>
        <v>63.419999999995952</v>
      </c>
      <c r="B6252" s="8">
        <f t="shared" si="195"/>
        <v>5.7734983582804915</v>
      </c>
    </row>
    <row r="6253" spans="1:2" x14ac:dyDescent="0.25">
      <c r="A6253">
        <f t="shared" si="196"/>
        <v>63.42999999999595</v>
      </c>
      <c r="B6253" s="8">
        <f t="shared" si="195"/>
        <v>5.7729628230458347</v>
      </c>
    </row>
    <row r="6254" spans="1:2" x14ac:dyDescent="0.25">
      <c r="A6254">
        <f t="shared" si="196"/>
        <v>63.439999999995948</v>
      </c>
      <c r="B6254" s="8">
        <f t="shared" si="195"/>
        <v>5.7724273374860839</v>
      </c>
    </row>
    <row r="6255" spans="1:2" x14ac:dyDescent="0.25">
      <c r="A6255">
        <f t="shared" si="196"/>
        <v>63.449999999995946</v>
      </c>
      <c r="B6255" s="8">
        <f t="shared" si="195"/>
        <v>5.7718919015966303</v>
      </c>
    </row>
    <row r="6256" spans="1:2" x14ac:dyDescent="0.25">
      <c r="A6256">
        <f t="shared" si="196"/>
        <v>63.459999999995944</v>
      </c>
      <c r="B6256" s="8">
        <f t="shared" si="195"/>
        <v>5.7713565153728688</v>
      </c>
    </row>
    <row r="6257" spans="1:2" x14ac:dyDescent="0.25">
      <c r="A6257">
        <f t="shared" si="196"/>
        <v>63.469999999995942</v>
      </c>
      <c r="B6257" s="8">
        <f t="shared" si="195"/>
        <v>5.7708211788101904</v>
      </c>
    </row>
    <row r="6258" spans="1:2" x14ac:dyDescent="0.25">
      <c r="A6258">
        <f t="shared" si="196"/>
        <v>63.47999999999594</v>
      </c>
      <c r="B6258" s="8">
        <f t="shared" si="195"/>
        <v>5.7702858919039901</v>
      </c>
    </row>
    <row r="6259" spans="1:2" x14ac:dyDescent="0.25">
      <c r="A6259">
        <f t="shared" si="196"/>
        <v>63.489999999995938</v>
      </c>
      <c r="B6259" s="8">
        <f t="shared" si="195"/>
        <v>5.7697506546496609</v>
      </c>
    </row>
    <row r="6260" spans="1:2" x14ac:dyDescent="0.25">
      <c r="A6260">
        <f t="shared" si="196"/>
        <v>63.499999999995936</v>
      </c>
      <c r="B6260" s="8">
        <f t="shared" si="195"/>
        <v>5.7692154670425975</v>
      </c>
    </row>
    <row r="6261" spans="1:2" x14ac:dyDescent="0.25">
      <c r="A6261">
        <f t="shared" si="196"/>
        <v>63.509999999995934</v>
      </c>
      <c r="B6261" s="8">
        <f t="shared" si="195"/>
        <v>5.7686803290781956</v>
      </c>
    </row>
    <row r="6262" spans="1:2" x14ac:dyDescent="0.25">
      <c r="A6262">
        <f t="shared" si="196"/>
        <v>63.519999999995932</v>
      </c>
      <c r="B6262" s="8">
        <f t="shared" si="195"/>
        <v>5.7681452407518501</v>
      </c>
    </row>
    <row r="6263" spans="1:2" x14ac:dyDescent="0.25">
      <c r="A6263">
        <f t="shared" si="196"/>
        <v>63.52999999999593</v>
      </c>
      <c r="B6263" s="8">
        <f t="shared" si="195"/>
        <v>5.7676102020589557</v>
      </c>
    </row>
    <row r="6264" spans="1:2" x14ac:dyDescent="0.25">
      <c r="A6264">
        <f t="shared" si="196"/>
        <v>63.539999999995928</v>
      </c>
      <c r="B6264" s="8">
        <f t="shared" si="195"/>
        <v>5.7670752129949081</v>
      </c>
    </row>
    <row r="6265" spans="1:2" x14ac:dyDescent="0.25">
      <c r="A6265">
        <f t="shared" si="196"/>
        <v>63.549999999995926</v>
      </c>
      <c r="B6265" s="8">
        <f t="shared" si="195"/>
        <v>5.7665402735551075</v>
      </c>
    </row>
    <row r="6266" spans="1:2" x14ac:dyDescent="0.25">
      <c r="A6266">
        <f t="shared" si="196"/>
        <v>63.559999999995924</v>
      </c>
      <c r="B6266" s="8">
        <f t="shared" si="195"/>
        <v>5.7660053837349459</v>
      </c>
    </row>
    <row r="6267" spans="1:2" x14ac:dyDescent="0.25">
      <c r="A6267">
        <f t="shared" si="196"/>
        <v>63.569999999995922</v>
      </c>
      <c r="B6267" s="8">
        <f t="shared" si="195"/>
        <v>5.7654705435298244</v>
      </c>
    </row>
    <row r="6268" spans="1:2" x14ac:dyDescent="0.25">
      <c r="A6268">
        <f t="shared" si="196"/>
        <v>63.57999999999592</v>
      </c>
      <c r="B6268" s="8">
        <f t="shared" si="195"/>
        <v>5.7649357529351395</v>
      </c>
    </row>
    <row r="6269" spans="1:2" x14ac:dyDescent="0.25">
      <c r="A6269">
        <f t="shared" si="196"/>
        <v>63.589999999995918</v>
      </c>
      <c r="B6269" s="8">
        <f t="shared" si="195"/>
        <v>5.7644010119462896</v>
      </c>
    </row>
    <row r="6270" spans="1:2" x14ac:dyDescent="0.25">
      <c r="A6270">
        <f t="shared" si="196"/>
        <v>63.599999999995916</v>
      </c>
      <c r="B6270" s="8">
        <f t="shared" si="195"/>
        <v>5.7638663205586731</v>
      </c>
    </row>
    <row r="6271" spans="1:2" x14ac:dyDescent="0.25">
      <c r="A6271">
        <f t="shared" si="196"/>
        <v>63.609999999995914</v>
      </c>
      <c r="B6271" s="8">
        <f t="shared" si="195"/>
        <v>5.76333167876769</v>
      </c>
    </row>
    <row r="6272" spans="1:2" x14ac:dyDescent="0.25">
      <c r="A6272">
        <f t="shared" si="196"/>
        <v>63.619999999995912</v>
      </c>
      <c r="B6272" s="8">
        <f t="shared" si="195"/>
        <v>5.7627970865687388</v>
      </c>
    </row>
    <row r="6273" spans="1:2" x14ac:dyDescent="0.25">
      <c r="A6273">
        <f t="shared" si="196"/>
        <v>63.62999999999591</v>
      </c>
      <c r="B6273" s="8">
        <f t="shared" si="195"/>
        <v>5.7622625439572186</v>
      </c>
    </row>
    <row r="6274" spans="1:2" x14ac:dyDescent="0.25">
      <c r="A6274">
        <f t="shared" si="196"/>
        <v>63.639999999995908</v>
      </c>
      <c r="B6274" s="8">
        <f t="shared" si="195"/>
        <v>5.7617280509285322</v>
      </c>
    </row>
    <row r="6275" spans="1:2" x14ac:dyDescent="0.25">
      <c r="A6275">
        <f t="shared" si="196"/>
        <v>63.649999999995906</v>
      </c>
      <c r="B6275" s="8">
        <f t="shared" si="195"/>
        <v>5.7611936074780798</v>
      </c>
    </row>
    <row r="6276" spans="1:2" x14ac:dyDescent="0.25">
      <c r="A6276">
        <f t="shared" si="196"/>
        <v>63.659999999995904</v>
      </c>
      <c r="B6276" s="8">
        <f t="shared" si="195"/>
        <v>5.7606592136012615</v>
      </c>
    </row>
    <row r="6277" spans="1:2" x14ac:dyDescent="0.25">
      <c r="A6277">
        <f t="shared" si="196"/>
        <v>63.669999999995902</v>
      </c>
      <c r="B6277" s="8">
        <f t="shared" si="195"/>
        <v>5.7601248692934801</v>
      </c>
    </row>
    <row r="6278" spans="1:2" x14ac:dyDescent="0.25">
      <c r="A6278">
        <f t="shared" si="196"/>
        <v>63.6799999999959</v>
      </c>
      <c r="B6278" s="8">
        <f t="shared" si="195"/>
        <v>5.7595905745501366</v>
      </c>
    </row>
    <row r="6279" spans="1:2" x14ac:dyDescent="0.25">
      <c r="A6279">
        <f t="shared" si="196"/>
        <v>63.689999999995898</v>
      </c>
      <c r="B6279" s="8">
        <f t="shared" si="195"/>
        <v>5.7590563293666337</v>
      </c>
    </row>
    <row r="6280" spans="1:2" x14ac:dyDescent="0.25">
      <c r="A6280">
        <f t="shared" si="196"/>
        <v>63.699999999995896</v>
      </c>
      <c r="B6280" s="8">
        <f t="shared" si="195"/>
        <v>5.7585221337383761</v>
      </c>
    </row>
    <row r="6281" spans="1:2" x14ac:dyDescent="0.25">
      <c r="A6281">
        <f t="shared" si="196"/>
        <v>63.709999999995894</v>
      </c>
      <c r="B6281" s="8">
        <f t="shared" si="195"/>
        <v>5.7579879876607638</v>
      </c>
    </row>
    <row r="6282" spans="1:2" x14ac:dyDescent="0.25">
      <c r="A6282">
        <f t="shared" si="196"/>
        <v>63.719999999995892</v>
      </c>
      <c r="B6282" s="8">
        <f t="shared" ref="B6282:B6345" si="197">$B$1*EXP(-$B$4*A6282)</f>
        <v>5.7574538911292041</v>
      </c>
    </row>
    <row r="6283" spans="1:2" x14ac:dyDescent="0.25">
      <c r="A6283">
        <f t="shared" si="196"/>
        <v>63.72999999999589</v>
      </c>
      <c r="B6283" s="8">
        <f t="shared" si="197"/>
        <v>5.7569198441390999</v>
      </c>
    </row>
    <row r="6284" spans="1:2" x14ac:dyDescent="0.25">
      <c r="A6284">
        <f t="shared" ref="A6284:A6347" si="198">A6283+0.01</f>
        <v>63.739999999995888</v>
      </c>
      <c r="B6284" s="8">
        <f t="shared" si="197"/>
        <v>5.7563858466858564</v>
      </c>
    </row>
    <row r="6285" spans="1:2" x14ac:dyDescent="0.25">
      <c r="A6285">
        <f t="shared" si="198"/>
        <v>63.749999999995886</v>
      </c>
      <c r="B6285" s="8">
        <f t="shared" si="197"/>
        <v>5.7558518987648757</v>
      </c>
    </row>
    <row r="6286" spans="1:2" x14ac:dyDescent="0.25">
      <c r="A6286">
        <f t="shared" si="198"/>
        <v>63.759999999995884</v>
      </c>
      <c r="B6286" s="8">
        <f t="shared" si="197"/>
        <v>5.7553180003715676</v>
      </c>
    </row>
    <row r="6287" spans="1:2" x14ac:dyDescent="0.25">
      <c r="A6287">
        <f t="shared" si="198"/>
        <v>63.769999999995882</v>
      </c>
      <c r="B6287" s="8">
        <f t="shared" si="197"/>
        <v>5.7547841515013358</v>
      </c>
    </row>
    <row r="6288" spans="1:2" x14ac:dyDescent="0.25">
      <c r="A6288">
        <f t="shared" si="198"/>
        <v>63.77999999999588</v>
      </c>
      <c r="B6288" s="8">
        <f t="shared" si="197"/>
        <v>5.7542503521495867</v>
      </c>
    </row>
    <row r="6289" spans="1:2" x14ac:dyDescent="0.25">
      <c r="A6289">
        <f t="shared" si="198"/>
        <v>63.789999999995878</v>
      </c>
      <c r="B6289" s="8">
        <f t="shared" si="197"/>
        <v>5.7537166023117265</v>
      </c>
    </row>
    <row r="6290" spans="1:2" x14ac:dyDescent="0.25">
      <c r="A6290">
        <f t="shared" si="198"/>
        <v>63.799999999995876</v>
      </c>
      <c r="B6290" s="8">
        <f t="shared" si="197"/>
        <v>5.7531829019831644</v>
      </c>
    </row>
    <row r="6291" spans="1:2" x14ac:dyDescent="0.25">
      <c r="A6291">
        <f t="shared" si="198"/>
        <v>63.809999999995874</v>
      </c>
      <c r="B6291" s="8">
        <f t="shared" si="197"/>
        <v>5.7526492511593066</v>
      </c>
    </row>
    <row r="6292" spans="1:2" x14ac:dyDescent="0.25">
      <c r="A6292">
        <f t="shared" si="198"/>
        <v>63.819999999995872</v>
      </c>
      <c r="B6292" s="8">
        <f t="shared" si="197"/>
        <v>5.7521156498355612</v>
      </c>
    </row>
    <row r="6293" spans="1:2" x14ac:dyDescent="0.25">
      <c r="A6293">
        <f t="shared" si="198"/>
        <v>63.82999999999587</v>
      </c>
      <c r="B6293" s="8">
        <f t="shared" si="197"/>
        <v>5.7515820980073373</v>
      </c>
    </row>
    <row r="6294" spans="1:2" x14ac:dyDescent="0.25">
      <c r="A6294">
        <f t="shared" si="198"/>
        <v>63.839999999995868</v>
      </c>
      <c r="B6294" s="8">
        <f t="shared" si="197"/>
        <v>5.751048595670043</v>
      </c>
    </row>
    <row r="6295" spans="1:2" x14ac:dyDescent="0.25">
      <c r="A6295">
        <f t="shared" si="198"/>
        <v>63.849999999995866</v>
      </c>
      <c r="B6295" s="8">
        <f t="shared" si="197"/>
        <v>5.750515142819089</v>
      </c>
    </row>
    <row r="6296" spans="1:2" x14ac:dyDescent="0.25">
      <c r="A6296">
        <f t="shared" si="198"/>
        <v>63.859999999995864</v>
      </c>
      <c r="B6296" s="8">
        <f t="shared" si="197"/>
        <v>5.7499817394498827</v>
      </c>
    </row>
    <row r="6297" spans="1:2" x14ac:dyDescent="0.25">
      <c r="A6297">
        <f t="shared" si="198"/>
        <v>63.869999999995862</v>
      </c>
      <c r="B6297" s="8">
        <f t="shared" si="197"/>
        <v>5.7494483855578373</v>
      </c>
    </row>
    <row r="6298" spans="1:2" x14ac:dyDescent="0.25">
      <c r="A6298">
        <f t="shared" si="198"/>
        <v>63.87999999999586</v>
      </c>
      <c r="B6298" s="8">
        <f t="shared" si="197"/>
        <v>5.748915081138362</v>
      </c>
    </row>
    <row r="6299" spans="1:2" x14ac:dyDescent="0.25">
      <c r="A6299">
        <f t="shared" si="198"/>
        <v>63.889999999995858</v>
      </c>
      <c r="B6299" s="8">
        <f t="shared" si="197"/>
        <v>5.7483818261868658</v>
      </c>
    </row>
    <row r="6300" spans="1:2" x14ac:dyDescent="0.25">
      <c r="A6300">
        <f t="shared" si="198"/>
        <v>63.899999999995856</v>
      </c>
      <c r="B6300" s="8">
        <f t="shared" si="197"/>
        <v>5.7478486206987638</v>
      </c>
    </row>
    <row r="6301" spans="1:2" x14ac:dyDescent="0.25">
      <c r="A6301">
        <f t="shared" si="198"/>
        <v>63.909999999995854</v>
      </c>
      <c r="B6301" s="8">
        <f t="shared" si="197"/>
        <v>5.747315464669466</v>
      </c>
    </row>
    <row r="6302" spans="1:2" x14ac:dyDescent="0.25">
      <c r="A6302">
        <f t="shared" si="198"/>
        <v>63.919999999995852</v>
      </c>
      <c r="B6302" s="8">
        <f t="shared" si="197"/>
        <v>5.7467823580943858</v>
      </c>
    </row>
    <row r="6303" spans="1:2" x14ac:dyDescent="0.25">
      <c r="A6303">
        <f t="shared" si="198"/>
        <v>63.92999999999585</v>
      </c>
      <c r="B6303" s="8">
        <f t="shared" si="197"/>
        <v>5.746249300968933</v>
      </c>
    </row>
    <row r="6304" spans="1:2" x14ac:dyDescent="0.25">
      <c r="A6304">
        <f t="shared" si="198"/>
        <v>63.939999999995848</v>
      </c>
      <c r="B6304" s="8">
        <f t="shared" si="197"/>
        <v>5.745716293288524</v>
      </c>
    </row>
    <row r="6305" spans="1:2" x14ac:dyDescent="0.25">
      <c r="A6305">
        <f t="shared" si="198"/>
        <v>63.949999999995846</v>
      </c>
      <c r="B6305" s="8">
        <f t="shared" si="197"/>
        <v>5.7451833350485719</v>
      </c>
    </row>
    <row r="6306" spans="1:2" x14ac:dyDescent="0.25">
      <c r="A6306">
        <f t="shared" si="198"/>
        <v>63.959999999995844</v>
      </c>
      <c r="B6306" s="8">
        <f t="shared" si="197"/>
        <v>5.7446504262444886</v>
      </c>
    </row>
    <row r="6307" spans="1:2" x14ac:dyDescent="0.25">
      <c r="A6307">
        <f t="shared" si="198"/>
        <v>63.969999999995842</v>
      </c>
      <c r="B6307" s="8">
        <f t="shared" si="197"/>
        <v>5.7441175668716919</v>
      </c>
    </row>
    <row r="6308" spans="1:2" x14ac:dyDescent="0.25">
      <c r="A6308">
        <f t="shared" si="198"/>
        <v>63.97999999999584</v>
      </c>
      <c r="B6308" s="8">
        <f t="shared" si="197"/>
        <v>5.7435847569255936</v>
      </c>
    </row>
    <row r="6309" spans="1:2" x14ac:dyDescent="0.25">
      <c r="A6309">
        <f t="shared" si="198"/>
        <v>63.989999999995838</v>
      </c>
      <c r="B6309" s="8">
        <f t="shared" si="197"/>
        <v>5.7430519964016105</v>
      </c>
    </row>
    <row r="6310" spans="1:2" x14ac:dyDescent="0.25">
      <c r="A6310">
        <f t="shared" si="198"/>
        <v>63.999999999995836</v>
      </c>
      <c r="B6310" s="8">
        <f t="shared" si="197"/>
        <v>5.7425192852951579</v>
      </c>
    </row>
    <row r="6311" spans="1:2" x14ac:dyDescent="0.25">
      <c r="A6311">
        <f t="shared" si="198"/>
        <v>64.009999999995841</v>
      </c>
      <c r="B6311" s="8">
        <f t="shared" si="197"/>
        <v>5.7419866236016519</v>
      </c>
    </row>
    <row r="6312" spans="1:2" x14ac:dyDescent="0.25">
      <c r="A6312">
        <f t="shared" si="198"/>
        <v>64.019999999995846</v>
      </c>
      <c r="B6312" s="8">
        <f t="shared" si="197"/>
        <v>5.7414540113165096</v>
      </c>
    </row>
    <row r="6313" spans="1:2" x14ac:dyDescent="0.25">
      <c r="A6313">
        <f t="shared" si="198"/>
        <v>64.029999999995852</v>
      </c>
      <c r="B6313" s="8">
        <f t="shared" si="197"/>
        <v>5.740921448435147</v>
      </c>
    </row>
    <row r="6314" spans="1:2" x14ac:dyDescent="0.25">
      <c r="A6314">
        <f t="shared" si="198"/>
        <v>64.039999999995857</v>
      </c>
      <c r="B6314" s="8">
        <f t="shared" si="197"/>
        <v>5.7403889349529829</v>
      </c>
    </row>
    <row r="6315" spans="1:2" x14ac:dyDescent="0.25">
      <c r="A6315">
        <f t="shared" si="198"/>
        <v>64.049999999995862</v>
      </c>
      <c r="B6315" s="8">
        <f t="shared" si="197"/>
        <v>5.7398564708654343</v>
      </c>
    </row>
    <row r="6316" spans="1:2" x14ac:dyDescent="0.25">
      <c r="A6316">
        <f t="shared" si="198"/>
        <v>64.059999999995867</v>
      </c>
      <c r="B6316" s="8">
        <f t="shared" si="197"/>
        <v>5.73932405616792</v>
      </c>
    </row>
    <row r="6317" spans="1:2" x14ac:dyDescent="0.25">
      <c r="A6317">
        <f t="shared" si="198"/>
        <v>64.069999999995872</v>
      </c>
      <c r="B6317" s="8">
        <f t="shared" si="197"/>
        <v>5.7387916908558578</v>
      </c>
    </row>
    <row r="6318" spans="1:2" x14ac:dyDescent="0.25">
      <c r="A6318">
        <f t="shared" si="198"/>
        <v>64.079999999995877</v>
      </c>
      <c r="B6318" s="8">
        <f t="shared" si="197"/>
        <v>5.7382593749246675</v>
      </c>
    </row>
    <row r="6319" spans="1:2" x14ac:dyDescent="0.25">
      <c r="A6319">
        <f t="shared" si="198"/>
        <v>64.089999999995882</v>
      </c>
      <c r="B6319" s="8">
        <f t="shared" si="197"/>
        <v>5.7377271083697696</v>
      </c>
    </row>
    <row r="6320" spans="1:2" x14ac:dyDescent="0.25">
      <c r="A6320">
        <f t="shared" si="198"/>
        <v>64.099999999995887</v>
      </c>
      <c r="B6320" s="8">
        <f t="shared" si="197"/>
        <v>5.7371948911865829</v>
      </c>
    </row>
    <row r="6321" spans="1:2" x14ac:dyDescent="0.25">
      <c r="A6321">
        <f t="shared" si="198"/>
        <v>64.109999999995892</v>
      </c>
      <c r="B6321" s="8">
        <f t="shared" si="197"/>
        <v>5.736662723370527</v>
      </c>
    </row>
    <row r="6322" spans="1:2" x14ac:dyDescent="0.25">
      <c r="A6322">
        <f t="shared" si="198"/>
        <v>64.119999999995898</v>
      </c>
      <c r="B6322" s="8">
        <f t="shared" si="197"/>
        <v>5.7361306049170242</v>
      </c>
    </row>
    <row r="6323" spans="1:2" x14ac:dyDescent="0.25">
      <c r="A6323">
        <f t="shared" si="198"/>
        <v>64.129999999995903</v>
      </c>
      <c r="B6323" s="8">
        <f t="shared" si="197"/>
        <v>5.7355985358214934</v>
      </c>
    </row>
    <row r="6324" spans="1:2" x14ac:dyDescent="0.25">
      <c r="A6324">
        <f t="shared" si="198"/>
        <v>64.139999999995908</v>
      </c>
      <c r="B6324" s="8">
        <f t="shared" si="197"/>
        <v>5.7350665160793604</v>
      </c>
    </row>
    <row r="6325" spans="1:2" x14ac:dyDescent="0.25">
      <c r="A6325">
        <f t="shared" si="198"/>
        <v>64.149999999995913</v>
      </c>
      <c r="B6325" s="8">
        <f t="shared" si="197"/>
        <v>5.7345345456860439</v>
      </c>
    </row>
    <row r="6326" spans="1:2" x14ac:dyDescent="0.25">
      <c r="A6326">
        <f t="shared" si="198"/>
        <v>64.159999999995918</v>
      </c>
      <c r="B6326" s="8">
        <f t="shared" si="197"/>
        <v>5.7340026246369682</v>
      </c>
    </row>
    <row r="6327" spans="1:2" x14ac:dyDescent="0.25">
      <c r="A6327">
        <f t="shared" si="198"/>
        <v>64.169999999995923</v>
      </c>
      <c r="B6327" s="8">
        <f t="shared" si="197"/>
        <v>5.7334707529275555</v>
      </c>
    </row>
    <row r="6328" spans="1:2" x14ac:dyDescent="0.25">
      <c r="A6328">
        <f t="shared" si="198"/>
        <v>64.179999999995928</v>
      </c>
      <c r="B6328" s="8">
        <f t="shared" si="197"/>
        <v>5.7329389305532281</v>
      </c>
    </row>
    <row r="6329" spans="1:2" x14ac:dyDescent="0.25">
      <c r="A6329">
        <f t="shared" si="198"/>
        <v>64.189999999995933</v>
      </c>
      <c r="B6329" s="8">
        <f t="shared" si="197"/>
        <v>5.732407157509412</v>
      </c>
    </row>
    <row r="6330" spans="1:2" x14ac:dyDescent="0.25">
      <c r="A6330">
        <f t="shared" si="198"/>
        <v>64.199999999995939</v>
      </c>
      <c r="B6330" s="8">
        <f t="shared" si="197"/>
        <v>5.7318754337915312</v>
      </c>
    </row>
    <row r="6331" spans="1:2" x14ac:dyDescent="0.25">
      <c r="A6331">
        <f t="shared" si="198"/>
        <v>64.209999999995944</v>
      </c>
      <c r="B6331" s="8">
        <f t="shared" si="197"/>
        <v>5.7313437593950072</v>
      </c>
    </row>
    <row r="6332" spans="1:2" x14ac:dyDescent="0.25">
      <c r="A6332">
        <f t="shared" si="198"/>
        <v>64.219999999995949</v>
      </c>
      <c r="B6332" s="8">
        <f t="shared" si="197"/>
        <v>5.7308121343152703</v>
      </c>
    </row>
    <row r="6333" spans="1:2" x14ac:dyDescent="0.25">
      <c r="A6333">
        <f t="shared" si="198"/>
        <v>64.229999999995954</v>
      </c>
      <c r="B6333" s="8">
        <f t="shared" si="197"/>
        <v>5.730280558547741</v>
      </c>
    </row>
    <row r="6334" spans="1:2" x14ac:dyDescent="0.25">
      <c r="A6334">
        <f t="shared" si="198"/>
        <v>64.239999999995959</v>
      </c>
      <c r="B6334" s="8">
        <f t="shared" si="197"/>
        <v>5.7297490320878479</v>
      </c>
    </row>
    <row r="6335" spans="1:2" x14ac:dyDescent="0.25">
      <c r="A6335">
        <f t="shared" si="198"/>
        <v>64.249999999995964</v>
      </c>
      <c r="B6335" s="8">
        <f t="shared" si="197"/>
        <v>5.7292175549310178</v>
      </c>
    </row>
    <row r="6336" spans="1:2" x14ac:dyDescent="0.25">
      <c r="A6336">
        <f t="shared" si="198"/>
        <v>64.259999999995969</v>
      </c>
      <c r="B6336" s="8">
        <f t="shared" si="197"/>
        <v>5.7286861270726757</v>
      </c>
    </row>
    <row r="6337" spans="1:2" x14ac:dyDescent="0.25">
      <c r="A6337">
        <f t="shared" si="198"/>
        <v>64.269999999995974</v>
      </c>
      <c r="B6337" s="8">
        <f t="shared" si="197"/>
        <v>5.7281547485082491</v>
      </c>
    </row>
    <row r="6338" spans="1:2" x14ac:dyDescent="0.25">
      <c r="A6338">
        <f t="shared" si="198"/>
        <v>64.279999999995979</v>
      </c>
      <c r="B6338" s="8">
        <f t="shared" si="197"/>
        <v>5.7276234192331668</v>
      </c>
    </row>
    <row r="6339" spans="1:2" x14ac:dyDescent="0.25">
      <c r="A6339">
        <f t="shared" si="198"/>
        <v>64.289999999995985</v>
      </c>
      <c r="B6339" s="8">
        <f t="shared" si="197"/>
        <v>5.7270921392428553</v>
      </c>
    </row>
    <row r="6340" spans="1:2" x14ac:dyDescent="0.25">
      <c r="A6340">
        <f t="shared" si="198"/>
        <v>64.29999999999599</v>
      </c>
      <c r="B6340" s="8">
        <f t="shared" si="197"/>
        <v>5.7265609085327442</v>
      </c>
    </row>
    <row r="6341" spans="1:2" x14ac:dyDescent="0.25">
      <c r="A6341">
        <f t="shared" si="198"/>
        <v>64.309999999995995</v>
      </c>
      <c r="B6341" s="8">
        <f t="shared" si="197"/>
        <v>5.7260297270982621</v>
      </c>
    </row>
    <row r="6342" spans="1:2" x14ac:dyDescent="0.25">
      <c r="A6342">
        <f t="shared" si="198"/>
        <v>64.319999999996</v>
      </c>
      <c r="B6342" s="8">
        <f t="shared" si="197"/>
        <v>5.7254985949348391</v>
      </c>
    </row>
    <row r="6343" spans="1:2" x14ac:dyDescent="0.25">
      <c r="A6343">
        <f t="shared" si="198"/>
        <v>64.329999999996005</v>
      </c>
      <c r="B6343" s="8">
        <f t="shared" si="197"/>
        <v>5.7249675120379022</v>
      </c>
    </row>
    <row r="6344" spans="1:2" x14ac:dyDescent="0.25">
      <c r="A6344">
        <f t="shared" si="198"/>
        <v>64.33999999999601</v>
      </c>
      <c r="B6344" s="8">
        <f t="shared" si="197"/>
        <v>5.7244364784028843</v>
      </c>
    </row>
    <row r="6345" spans="1:2" x14ac:dyDescent="0.25">
      <c r="A6345">
        <f t="shared" si="198"/>
        <v>64.349999999996015</v>
      </c>
      <c r="B6345" s="8">
        <f t="shared" si="197"/>
        <v>5.7239054940252156</v>
      </c>
    </row>
    <row r="6346" spans="1:2" x14ac:dyDescent="0.25">
      <c r="A6346">
        <f t="shared" si="198"/>
        <v>64.35999999999602</v>
      </c>
      <c r="B6346" s="8">
        <f t="shared" ref="B6346:B6409" si="199">$B$1*EXP(-$B$4*A6346)</f>
        <v>5.7233745589003275</v>
      </c>
    </row>
    <row r="6347" spans="1:2" x14ac:dyDescent="0.25">
      <c r="A6347">
        <f t="shared" si="198"/>
        <v>64.369999999996026</v>
      </c>
      <c r="B6347" s="8">
        <f t="shared" si="199"/>
        <v>5.7228436730236494</v>
      </c>
    </row>
    <row r="6348" spans="1:2" x14ac:dyDescent="0.25">
      <c r="A6348">
        <f t="shared" ref="A6348:A6411" si="200">A6347+0.01</f>
        <v>64.379999999996031</v>
      </c>
      <c r="B6348" s="8">
        <f t="shared" si="199"/>
        <v>5.7223128363906151</v>
      </c>
    </row>
    <row r="6349" spans="1:2" x14ac:dyDescent="0.25">
      <c r="A6349">
        <f t="shared" si="200"/>
        <v>64.389999999996036</v>
      </c>
      <c r="B6349" s="8">
        <f t="shared" si="199"/>
        <v>5.7217820489966567</v>
      </c>
    </row>
    <row r="6350" spans="1:2" x14ac:dyDescent="0.25">
      <c r="A6350">
        <f t="shared" si="200"/>
        <v>64.399999999996041</v>
      </c>
      <c r="B6350" s="8">
        <f t="shared" si="199"/>
        <v>5.7212513108372054</v>
      </c>
    </row>
    <row r="6351" spans="1:2" x14ac:dyDescent="0.25">
      <c r="A6351">
        <f t="shared" si="200"/>
        <v>64.409999999996046</v>
      </c>
      <c r="B6351" s="8">
        <f t="shared" si="199"/>
        <v>5.7207206219076951</v>
      </c>
    </row>
    <row r="6352" spans="1:2" x14ac:dyDescent="0.25">
      <c r="A6352">
        <f t="shared" si="200"/>
        <v>64.419999999996051</v>
      </c>
      <c r="B6352" s="8">
        <f t="shared" si="199"/>
        <v>5.7201899822035598</v>
      </c>
    </row>
    <row r="6353" spans="1:2" x14ac:dyDescent="0.25">
      <c r="A6353">
        <f t="shared" si="200"/>
        <v>64.429999999996056</v>
      </c>
      <c r="B6353" s="8">
        <f t="shared" si="199"/>
        <v>5.7196593917202332</v>
      </c>
    </row>
    <row r="6354" spans="1:2" x14ac:dyDescent="0.25">
      <c r="A6354">
        <f t="shared" si="200"/>
        <v>64.439999999996061</v>
      </c>
      <c r="B6354" s="8">
        <f t="shared" si="199"/>
        <v>5.7191288504531492</v>
      </c>
    </row>
    <row r="6355" spans="1:2" x14ac:dyDescent="0.25">
      <c r="A6355">
        <f t="shared" si="200"/>
        <v>64.449999999996066</v>
      </c>
      <c r="B6355" s="8">
        <f t="shared" si="199"/>
        <v>5.7185983583977444</v>
      </c>
    </row>
    <row r="6356" spans="1:2" x14ac:dyDescent="0.25">
      <c r="A6356">
        <f t="shared" si="200"/>
        <v>64.459999999996072</v>
      </c>
      <c r="B6356" s="8">
        <f t="shared" si="199"/>
        <v>5.7180679155494518</v>
      </c>
    </row>
    <row r="6357" spans="1:2" x14ac:dyDescent="0.25">
      <c r="A6357">
        <f t="shared" si="200"/>
        <v>64.469999999996077</v>
      </c>
      <c r="B6357" s="8">
        <f t="shared" si="199"/>
        <v>5.7175375219037097</v>
      </c>
    </row>
    <row r="6358" spans="1:2" x14ac:dyDescent="0.25">
      <c r="A6358">
        <f t="shared" si="200"/>
        <v>64.479999999996082</v>
      </c>
      <c r="B6358" s="8">
        <f t="shared" si="199"/>
        <v>5.717007177455951</v>
      </c>
    </row>
    <row r="6359" spans="1:2" x14ac:dyDescent="0.25">
      <c r="A6359">
        <f t="shared" si="200"/>
        <v>64.489999999996087</v>
      </c>
      <c r="B6359" s="8">
        <f t="shared" si="199"/>
        <v>5.7164768822016132</v>
      </c>
    </row>
    <row r="6360" spans="1:2" x14ac:dyDescent="0.25">
      <c r="A6360">
        <f t="shared" si="200"/>
        <v>64.499999999996092</v>
      </c>
      <c r="B6360" s="8">
        <f t="shared" si="199"/>
        <v>5.7159466361361364</v>
      </c>
    </row>
    <row r="6361" spans="1:2" x14ac:dyDescent="0.25">
      <c r="A6361">
        <f t="shared" si="200"/>
        <v>64.509999999996097</v>
      </c>
      <c r="B6361" s="8">
        <f t="shared" si="199"/>
        <v>5.7154164392549536</v>
      </c>
    </row>
    <row r="6362" spans="1:2" x14ac:dyDescent="0.25">
      <c r="A6362">
        <f t="shared" si="200"/>
        <v>64.519999999996102</v>
      </c>
      <c r="B6362" s="8">
        <f t="shared" si="199"/>
        <v>5.7148862915535048</v>
      </c>
    </row>
    <row r="6363" spans="1:2" x14ac:dyDescent="0.25">
      <c r="A6363">
        <f t="shared" si="200"/>
        <v>64.529999999996107</v>
      </c>
      <c r="B6363" s="8">
        <f t="shared" si="199"/>
        <v>5.7143561930272275</v>
      </c>
    </row>
    <row r="6364" spans="1:2" x14ac:dyDescent="0.25">
      <c r="A6364">
        <f t="shared" si="200"/>
        <v>64.539999999996112</v>
      </c>
      <c r="B6364" s="8">
        <f t="shared" si="199"/>
        <v>5.7138261436715609</v>
      </c>
    </row>
    <row r="6365" spans="1:2" x14ac:dyDescent="0.25">
      <c r="A6365">
        <f t="shared" si="200"/>
        <v>64.549999999996118</v>
      </c>
      <c r="B6365" s="8">
        <f t="shared" si="199"/>
        <v>5.7132961434819443</v>
      </c>
    </row>
    <row r="6366" spans="1:2" x14ac:dyDescent="0.25">
      <c r="A6366">
        <f t="shared" si="200"/>
        <v>64.559999999996123</v>
      </c>
      <c r="B6366" s="8">
        <f t="shared" si="199"/>
        <v>5.7127661924538158</v>
      </c>
    </row>
    <row r="6367" spans="1:2" x14ac:dyDescent="0.25">
      <c r="A6367">
        <f t="shared" si="200"/>
        <v>64.569999999996128</v>
      </c>
      <c r="B6367" s="8">
        <f t="shared" si="199"/>
        <v>5.7122362905826165</v>
      </c>
    </row>
    <row r="6368" spans="1:2" x14ac:dyDescent="0.25">
      <c r="A6368">
        <f t="shared" si="200"/>
        <v>64.579999999996133</v>
      </c>
      <c r="B6368" s="8">
        <f t="shared" si="199"/>
        <v>5.7117064378637865</v>
      </c>
    </row>
    <row r="6369" spans="1:2" x14ac:dyDescent="0.25">
      <c r="A6369">
        <f t="shared" si="200"/>
        <v>64.589999999996138</v>
      </c>
      <c r="B6369" s="8">
        <f t="shared" si="199"/>
        <v>5.7111766342927659</v>
      </c>
    </row>
    <row r="6370" spans="1:2" x14ac:dyDescent="0.25">
      <c r="A6370">
        <f t="shared" si="200"/>
        <v>64.599999999996143</v>
      </c>
      <c r="B6370" s="8">
        <f t="shared" si="199"/>
        <v>5.7106468798649974</v>
      </c>
    </row>
    <row r="6371" spans="1:2" x14ac:dyDescent="0.25">
      <c r="A6371">
        <f t="shared" si="200"/>
        <v>64.609999999996148</v>
      </c>
      <c r="B6371" s="8">
        <f t="shared" si="199"/>
        <v>5.7101171745759212</v>
      </c>
    </row>
    <row r="6372" spans="1:2" x14ac:dyDescent="0.25">
      <c r="A6372">
        <f t="shared" si="200"/>
        <v>64.619999999996153</v>
      </c>
      <c r="B6372" s="8">
        <f t="shared" si="199"/>
        <v>5.709587518420979</v>
      </c>
    </row>
    <row r="6373" spans="1:2" x14ac:dyDescent="0.25">
      <c r="A6373">
        <f t="shared" si="200"/>
        <v>64.629999999996159</v>
      </c>
      <c r="B6373" s="8">
        <f t="shared" si="199"/>
        <v>5.7090579113956146</v>
      </c>
    </row>
    <row r="6374" spans="1:2" x14ac:dyDescent="0.25">
      <c r="A6374">
        <f t="shared" si="200"/>
        <v>64.639999999996164</v>
      </c>
      <c r="B6374" s="8">
        <f t="shared" si="199"/>
        <v>5.7085283534952698</v>
      </c>
    </row>
    <row r="6375" spans="1:2" x14ac:dyDescent="0.25">
      <c r="A6375">
        <f t="shared" si="200"/>
        <v>64.649999999996169</v>
      </c>
      <c r="B6375" s="8">
        <f t="shared" si="199"/>
        <v>5.70799884471539</v>
      </c>
    </row>
    <row r="6376" spans="1:2" x14ac:dyDescent="0.25">
      <c r="A6376">
        <f t="shared" si="200"/>
        <v>64.659999999996174</v>
      </c>
      <c r="B6376" s="8">
        <f t="shared" si="199"/>
        <v>5.7074693850514162</v>
      </c>
    </row>
    <row r="6377" spans="1:2" x14ac:dyDescent="0.25">
      <c r="A6377">
        <f t="shared" si="200"/>
        <v>64.669999999996179</v>
      </c>
      <c r="B6377" s="8">
        <f t="shared" si="199"/>
        <v>5.7069399744987939</v>
      </c>
    </row>
    <row r="6378" spans="1:2" x14ac:dyDescent="0.25">
      <c r="A6378">
        <f t="shared" si="200"/>
        <v>64.679999999996184</v>
      </c>
      <c r="B6378" s="8">
        <f t="shared" si="199"/>
        <v>5.7064106130529657</v>
      </c>
    </row>
    <row r="6379" spans="1:2" x14ac:dyDescent="0.25">
      <c r="A6379">
        <f t="shared" si="200"/>
        <v>64.689999999996189</v>
      </c>
      <c r="B6379" s="8">
        <f t="shared" si="199"/>
        <v>5.7058813007093798</v>
      </c>
    </row>
    <row r="6380" spans="1:2" x14ac:dyDescent="0.25">
      <c r="A6380">
        <f t="shared" si="200"/>
        <v>64.699999999996194</v>
      </c>
      <c r="B6380" s="8">
        <f t="shared" si="199"/>
        <v>5.7053520374634799</v>
      </c>
    </row>
    <row r="6381" spans="1:2" x14ac:dyDescent="0.25">
      <c r="A6381">
        <f t="shared" si="200"/>
        <v>64.709999999996199</v>
      </c>
      <c r="B6381" s="8">
        <f t="shared" si="199"/>
        <v>5.7048228233107121</v>
      </c>
    </row>
    <row r="6382" spans="1:2" x14ac:dyDescent="0.25">
      <c r="A6382">
        <f t="shared" si="200"/>
        <v>64.719999999996205</v>
      </c>
      <c r="B6382" s="8">
        <f t="shared" si="199"/>
        <v>5.704293658246522</v>
      </c>
    </row>
    <row r="6383" spans="1:2" x14ac:dyDescent="0.25">
      <c r="A6383">
        <f t="shared" si="200"/>
        <v>64.72999999999621</v>
      </c>
      <c r="B6383" s="8">
        <f t="shared" si="199"/>
        <v>5.7037645422663568</v>
      </c>
    </row>
    <row r="6384" spans="1:2" x14ac:dyDescent="0.25">
      <c r="A6384">
        <f t="shared" si="200"/>
        <v>64.739999999996215</v>
      </c>
      <c r="B6384" s="8">
        <f t="shared" si="199"/>
        <v>5.7032354753656627</v>
      </c>
    </row>
    <row r="6385" spans="1:2" x14ac:dyDescent="0.25">
      <c r="A6385">
        <f t="shared" si="200"/>
        <v>64.74999999999622</v>
      </c>
      <c r="B6385" s="8">
        <f t="shared" si="199"/>
        <v>5.7027064575398887</v>
      </c>
    </row>
    <row r="6386" spans="1:2" x14ac:dyDescent="0.25">
      <c r="A6386">
        <f t="shared" si="200"/>
        <v>64.759999999996225</v>
      </c>
      <c r="B6386" s="8">
        <f t="shared" si="199"/>
        <v>5.7021774887844829</v>
      </c>
    </row>
    <row r="6387" spans="1:2" x14ac:dyDescent="0.25">
      <c r="A6387">
        <f t="shared" si="200"/>
        <v>64.76999999999623</v>
      </c>
      <c r="B6387" s="8">
        <f t="shared" si="199"/>
        <v>5.7016485690948917</v>
      </c>
    </row>
    <row r="6388" spans="1:2" x14ac:dyDescent="0.25">
      <c r="A6388">
        <f t="shared" si="200"/>
        <v>64.779999999996235</v>
      </c>
      <c r="B6388" s="8">
        <f t="shared" si="199"/>
        <v>5.7011196984665657</v>
      </c>
    </row>
    <row r="6389" spans="1:2" x14ac:dyDescent="0.25">
      <c r="A6389">
        <f t="shared" si="200"/>
        <v>64.78999999999624</v>
      </c>
      <c r="B6389" s="8">
        <f t="shared" si="199"/>
        <v>5.7005908768949531</v>
      </c>
    </row>
    <row r="6390" spans="1:2" x14ac:dyDescent="0.25">
      <c r="A6390">
        <f t="shared" si="200"/>
        <v>64.799999999996245</v>
      </c>
      <c r="B6390" s="8">
        <f t="shared" si="199"/>
        <v>5.7000621043755046</v>
      </c>
    </row>
    <row r="6391" spans="1:2" x14ac:dyDescent="0.25">
      <c r="A6391">
        <f t="shared" si="200"/>
        <v>64.809999999996251</v>
      </c>
      <c r="B6391" s="8">
        <f t="shared" si="199"/>
        <v>5.6995333809036683</v>
      </c>
    </row>
    <row r="6392" spans="1:2" x14ac:dyDescent="0.25">
      <c r="A6392">
        <f t="shared" si="200"/>
        <v>64.819999999996256</v>
      </c>
      <c r="B6392" s="8">
        <f t="shared" si="199"/>
        <v>5.6990047064748959</v>
      </c>
    </row>
    <row r="6393" spans="1:2" x14ac:dyDescent="0.25">
      <c r="A6393">
        <f t="shared" si="200"/>
        <v>64.829999999996261</v>
      </c>
      <c r="B6393" s="8">
        <f t="shared" si="199"/>
        <v>5.6984760810846389</v>
      </c>
    </row>
    <row r="6394" spans="1:2" x14ac:dyDescent="0.25">
      <c r="A6394">
        <f t="shared" si="200"/>
        <v>64.839999999996266</v>
      </c>
      <c r="B6394" s="8">
        <f t="shared" si="199"/>
        <v>5.6979475047283481</v>
      </c>
    </row>
    <row r="6395" spans="1:2" x14ac:dyDescent="0.25">
      <c r="A6395">
        <f t="shared" si="200"/>
        <v>64.849999999996271</v>
      </c>
      <c r="B6395" s="8">
        <f t="shared" si="199"/>
        <v>5.6974189774014743</v>
      </c>
    </row>
    <row r="6396" spans="1:2" x14ac:dyDescent="0.25">
      <c r="A6396">
        <f t="shared" si="200"/>
        <v>64.859999999996276</v>
      </c>
      <c r="B6396" s="8">
        <f t="shared" si="199"/>
        <v>5.69689049909947</v>
      </c>
    </row>
    <row r="6397" spans="1:2" x14ac:dyDescent="0.25">
      <c r="A6397">
        <f t="shared" si="200"/>
        <v>64.869999999996281</v>
      </c>
      <c r="B6397" s="8">
        <f t="shared" si="199"/>
        <v>5.6963620698177895</v>
      </c>
    </row>
    <row r="6398" spans="1:2" x14ac:dyDescent="0.25">
      <c r="A6398">
        <f t="shared" si="200"/>
        <v>64.879999999996286</v>
      </c>
      <c r="B6398" s="8">
        <f t="shared" si="199"/>
        <v>5.6958336895518835</v>
      </c>
    </row>
    <row r="6399" spans="1:2" x14ac:dyDescent="0.25">
      <c r="A6399">
        <f t="shared" si="200"/>
        <v>64.889999999996292</v>
      </c>
      <c r="B6399" s="8">
        <f t="shared" si="199"/>
        <v>5.6953053582972073</v>
      </c>
    </row>
    <row r="6400" spans="1:2" x14ac:dyDescent="0.25">
      <c r="A6400">
        <f t="shared" si="200"/>
        <v>64.899999999996297</v>
      </c>
      <c r="B6400" s="8">
        <f t="shared" si="199"/>
        <v>5.6947770760492125</v>
      </c>
    </row>
    <row r="6401" spans="1:2" x14ac:dyDescent="0.25">
      <c r="A6401">
        <f t="shared" si="200"/>
        <v>64.909999999996302</v>
      </c>
      <c r="B6401" s="8">
        <f t="shared" si="199"/>
        <v>5.6942488428033569</v>
      </c>
    </row>
    <row r="6402" spans="1:2" x14ac:dyDescent="0.25">
      <c r="A6402">
        <f t="shared" si="200"/>
        <v>64.919999999996307</v>
      </c>
      <c r="B6402" s="8">
        <f t="shared" si="199"/>
        <v>5.6937206585550912</v>
      </c>
    </row>
    <row r="6403" spans="1:2" x14ac:dyDescent="0.25">
      <c r="A6403">
        <f t="shared" si="200"/>
        <v>64.929999999996312</v>
      </c>
      <c r="B6403" s="8">
        <f t="shared" si="199"/>
        <v>5.6931925232998726</v>
      </c>
    </row>
    <row r="6404" spans="1:2" x14ac:dyDescent="0.25">
      <c r="A6404">
        <f t="shared" si="200"/>
        <v>64.939999999996317</v>
      </c>
      <c r="B6404" s="8">
        <f t="shared" si="199"/>
        <v>5.6926644370331578</v>
      </c>
    </row>
    <row r="6405" spans="1:2" x14ac:dyDescent="0.25">
      <c r="A6405">
        <f t="shared" si="200"/>
        <v>64.949999999996322</v>
      </c>
      <c r="B6405" s="8">
        <f t="shared" si="199"/>
        <v>5.6921363997503995</v>
      </c>
    </row>
    <row r="6406" spans="1:2" x14ac:dyDescent="0.25">
      <c r="A6406">
        <f t="shared" si="200"/>
        <v>64.959999999996327</v>
      </c>
      <c r="B6406" s="8">
        <f t="shared" si="199"/>
        <v>5.6916084114470564</v>
      </c>
    </row>
    <row r="6407" spans="1:2" x14ac:dyDescent="0.25">
      <c r="A6407">
        <f t="shared" si="200"/>
        <v>64.969999999996332</v>
      </c>
      <c r="B6407" s="8">
        <f t="shared" si="199"/>
        <v>5.6910804721185846</v>
      </c>
    </row>
    <row r="6408" spans="1:2" x14ac:dyDescent="0.25">
      <c r="A6408">
        <f t="shared" si="200"/>
        <v>64.979999999996338</v>
      </c>
      <c r="B6408" s="8">
        <f t="shared" si="199"/>
        <v>5.6905525817604419</v>
      </c>
    </row>
    <row r="6409" spans="1:2" x14ac:dyDescent="0.25">
      <c r="A6409">
        <f t="shared" si="200"/>
        <v>64.989999999996343</v>
      </c>
      <c r="B6409" s="8">
        <f t="shared" si="199"/>
        <v>5.6900247403680853</v>
      </c>
    </row>
    <row r="6410" spans="1:2" x14ac:dyDescent="0.25">
      <c r="A6410">
        <f t="shared" si="200"/>
        <v>64.999999999996348</v>
      </c>
      <c r="B6410" s="8">
        <f t="shared" ref="B6410:B6473" si="201">$B$1*EXP(-$B$4*A6410)</f>
        <v>5.6894969479369726</v>
      </c>
    </row>
    <row r="6411" spans="1:2" x14ac:dyDescent="0.25">
      <c r="A6411">
        <f t="shared" si="200"/>
        <v>65.009999999996353</v>
      </c>
      <c r="B6411" s="8">
        <f t="shared" si="201"/>
        <v>5.6889692044625635</v>
      </c>
    </row>
    <row r="6412" spans="1:2" x14ac:dyDescent="0.25">
      <c r="A6412">
        <f t="shared" ref="A6412:A6475" si="202">A6411+0.01</f>
        <v>65.019999999996358</v>
      </c>
      <c r="B6412" s="8">
        <f t="shared" si="201"/>
        <v>5.6884415099403158</v>
      </c>
    </row>
    <row r="6413" spans="1:2" x14ac:dyDescent="0.25">
      <c r="A6413">
        <f t="shared" si="202"/>
        <v>65.029999999996363</v>
      </c>
      <c r="B6413" s="8">
        <f t="shared" si="201"/>
        <v>5.6879138643656892</v>
      </c>
    </row>
    <row r="6414" spans="1:2" x14ac:dyDescent="0.25">
      <c r="A6414">
        <f t="shared" si="202"/>
        <v>65.039999999996368</v>
      </c>
      <c r="B6414" s="8">
        <f t="shared" si="201"/>
        <v>5.6873862677341425</v>
      </c>
    </row>
    <row r="6415" spans="1:2" x14ac:dyDescent="0.25">
      <c r="A6415">
        <f t="shared" si="202"/>
        <v>65.049999999996373</v>
      </c>
      <c r="B6415" s="8">
        <f t="shared" si="201"/>
        <v>5.6868587200411378</v>
      </c>
    </row>
    <row r="6416" spans="1:2" x14ac:dyDescent="0.25">
      <c r="A6416">
        <f t="shared" si="202"/>
        <v>65.059999999996379</v>
      </c>
      <c r="B6416" s="8">
        <f t="shared" si="201"/>
        <v>5.686331221282134</v>
      </c>
    </row>
    <row r="6417" spans="1:2" x14ac:dyDescent="0.25">
      <c r="A6417">
        <f t="shared" si="202"/>
        <v>65.069999999996384</v>
      </c>
      <c r="B6417" s="8">
        <f t="shared" si="201"/>
        <v>5.6858037714525933</v>
      </c>
    </row>
    <row r="6418" spans="1:2" x14ac:dyDescent="0.25">
      <c r="A6418">
        <f t="shared" si="202"/>
        <v>65.079999999996389</v>
      </c>
      <c r="B6418" s="8">
        <f t="shared" si="201"/>
        <v>5.6852763705479781</v>
      </c>
    </row>
    <row r="6419" spans="1:2" x14ac:dyDescent="0.25">
      <c r="A6419">
        <f t="shared" si="202"/>
        <v>65.089999999996394</v>
      </c>
      <c r="B6419" s="8">
        <f t="shared" si="201"/>
        <v>5.684749018563747</v>
      </c>
    </row>
    <row r="6420" spans="1:2" x14ac:dyDescent="0.25">
      <c r="A6420">
        <f t="shared" si="202"/>
        <v>65.099999999996399</v>
      </c>
      <c r="B6420" s="8">
        <f t="shared" si="201"/>
        <v>5.6842217154953634</v>
      </c>
    </row>
    <row r="6421" spans="1:2" x14ac:dyDescent="0.25">
      <c r="A6421">
        <f t="shared" si="202"/>
        <v>65.109999999996404</v>
      </c>
      <c r="B6421" s="8">
        <f t="shared" si="201"/>
        <v>5.683694461338292</v>
      </c>
    </row>
    <row r="6422" spans="1:2" x14ac:dyDescent="0.25">
      <c r="A6422">
        <f t="shared" si="202"/>
        <v>65.119999999996409</v>
      </c>
      <c r="B6422" s="8">
        <f t="shared" si="201"/>
        <v>5.6831672560879927</v>
      </c>
    </row>
    <row r="6423" spans="1:2" x14ac:dyDescent="0.25">
      <c r="A6423">
        <f t="shared" si="202"/>
        <v>65.129999999996414</v>
      </c>
      <c r="B6423" s="8">
        <f t="shared" si="201"/>
        <v>5.682640099739932</v>
      </c>
    </row>
    <row r="6424" spans="1:2" x14ac:dyDescent="0.25">
      <c r="A6424">
        <f t="shared" si="202"/>
        <v>65.139999999996419</v>
      </c>
      <c r="B6424" s="8">
        <f t="shared" si="201"/>
        <v>5.6821129922895723</v>
      </c>
    </row>
    <row r="6425" spans="1:2" x14ac:dyDescent="0.25">
      <c r="A6425">
        <f t="shared" si="202"/>
        <v>65.149999999996425</v>
      </c>
      <c r="B6425" s="8">
        <f t="shared" si="201"/>
        <v>5.6815859337323786</v>
      </c>
    </row>
    <row r="6426" spans="1:2" x14ac:dyDescent="0.25">
      <c r="A6426">
        <f t="shared" si="202"/>
        <v>65.15999999999643</v>
      </c>
      <c r="B6426" s="8">
        <f t="shared" si="201"/>
        <v>5.6810589240638159</v>
      </c>
    </row>
    <row r="6427" spans="1:2" x14ac:dyDescent="0.25">
      <c r="A6427">
        <f t="shared" si="202"/>
        <v>65.169999999996435</v>
      </c>
      <c r="B6427" s="8">
        <f t="shared" si="201"/>
        <v>5.6805319632793481</v>
      </c>
    </row>
    <row r="6428" spans="1:2" x14ac:dyDescent="0.25">
      <c r="A6428">
        <f t="shared" si="202"/>
        <v>65.17999999999644</v>
      </c>
      <c r="B6428" s="8">
        <f t="shared" si="201"/>
        <v>5.680005051374442</v>
      </c>
    </row>
    <row r="6429" spans="1:2" x14ac:dyDescent="0.25">
      <c r="A6429">
        <f t="shared" si="202"/>
        <v>65.189999999996445</v>
      </c>
      <c r="B6429" s="8">
        <f t="shared" si="201"/>
        <v>5.6794781883445626</v>
      </c>
    </row>
    <row r="6430" spans="1:2" x14ac:dyDescent="0.25">
      <c r="A6430">
        <f t="shared" si="202"/>
        <v>65.19999999999645</v>
      </c>
      <c r="B6430" s="8">
        <f t="shared" si="201"/>
        <v>5.6789513741851776</v>
      </c>
    </row>
    <row r="6431" spans="1:2" x14ac:dyDescent="0.25">
      <c r="A6431">
        <f t="shared" si="202"/>
        <v>65.209999999996455</v>
      </c>
      <c r="B6431" s="8">
        <f t="shared" si="201"/>
        <v>5.6784246088917545</v>
      </c>
    </row>
    <row r="6432" spans="1:2" x14ac:dyDescent="0.25">
      <c r="A6432">
        <f t="shared" si="202"/>
        <v>65.21999999999646</v>
      </c>
      <c r="B6432" s="8">
        <f t="shared" si="201"/>
        <v>5.6778978924597583</v>
      </c>
    </row>
    <row r="6433" spans="1:2" x14ac:dyDescent="0.25">
      <c r="A6433">
        <f t="shared" si="202"/>
        <v>65.229999999996465</v>
      </c>
      <c r="B6433" s="8">
        <f t="shared" si="201"/>
        <v>5.6773712248846584</v>
      </c>
    </row>
    <row r="6434" spans="1:2" x14ac:dyDescent="0.25">
      <c r="A6434">
        <f t="shared" si="202"/>
        <v>65.239999999996471</v>
      </c>
      <c r="B6434" s="8">
        <f t="shared" si="201"/>
        <v>5.6768446061619233</v>
      </c>
    </row>
    <row r="6435" spans="1:2" x14ac:dyDescent="0.25">
      <c r="A6435">
        <f t="shared" si="202"/>
        <v>65.249999999996476</v>
      </c>
      <c r="B6435" s="8">
        <f t="shared" si="201"/>
        <v>5.6763180362870189</v>
      </c>
    </row>
    <row r="6436" spans="1:2" x14ac:dyDescent="0.25">
      <c r="A6436">
        <f t="shared" si="202"/>
        <v>65.259999999996481</v>
      </c>
      <c r="B6436" s="8">
        <f t="shared" si="201"/>
        <v>5.6757915152554181</v>
      </c>
    </row>
    <row r="6437" spans="1:2" x14ac:dyDescent="0.25">
      <c r="A6437">
        <f t="shared" si="202"/>
        <v>65.269999999996486</v>
      </c>
      <c r="B6437" s="8">
        <f t="shared" si="201"/>
        <v>5.6752650430625868</v>
      </c>
    </row>
    <row r="6438" spans="1:2" x14ac:dyDescent="0.25">
      <c r="A6438">
        <f t="shared" si="202"/>
        <v>65.279999999996491</v>
      </c>
      <c r="B6438" s="8">
        <f t="shared" si="201"/>
        <v>5.6747386197039971</v>
      </c>
    </row>
    <row r="6439" spans="1:2" x14ac:dyDescent="0.25">
      <c r="A6439">
        <f t="shared" si="202"/>
        <v>65.289999999996496</v>
      </c>
      <c r="B6439" s="8">
        <f t="shared" si="201"/>
        <v>5.6742122451751182</v>
      </c>
    </row>
    <row r="6440" spans="1:2" x14ac:dyDescent="0.25">
      <c r="A6440">
        <f t="shared" si="202"/>
        <v>65.299999999996501</v>
      </c>
      <c r="B6440" s="8">
        <f t="shared" si="201"/>
        <v>5.6736859194714206</v>
      </c>
    </row>
    <row r="6441" spans="1:2" x14ac:dyDescent="0.25">
      <c r="A6441">
        <f t="shared" si="202"/>
        <v>65.309999999996506</v>
      </c>
      <c r="B6441" s="8">
        <f t="shared" si="201"/>
        <v>5.6731596425883764</v>
      </c>
    </row>
    <row r="6442" spans="1:2" x14ac:dyDescent="0.25">
      <c r="A6442">
        <f t="shared" si="202"/>
        <v>65.319999999996512</v>
      </c>
      <c r="B6442" s="8">
        <f t="shared" si="201"/>
        <v>5.6726334145214565</v>
      </c>
    </row>
    <row r="6443" spans="1:2" x14ac:dyDescent="0.25">
      <c r="A6443">
        <f t="shared" si="202"/>
        <v>65.329999999996517</v>
      </c>
      <c r="B6443" s="8">
        <f t="shared" si="201"/>
        <v>5.6721072352661333</v>
      </c>
    </row>
    <row r="6444" spans="1:2" x14ac:dyDescent="0.25">
      <c r="A6444">
        <f t="shared" si="202"/>
        <v>65.339999999996522</v>
      </c>
      <c r="B6444" s="8">
        <f t="shared" si="201"/>
        <v>5.6715811048178777</v>
      </c>
    </row>
    <row r="6445" spans="1:2" x14ac:dyDescent="0.25">
      <c r="A6445">
        <f t="shared" si="202"/>
        <v>65.349999999996527</v>
      </c>
      <c r="B6445" s="8">
        <f t="shared" si="201"/>
        <v>5.6710550231721646</v>
      </c>
    </row>
    <row r="6446" spans="1:2" x14ac:dyDescent="0.25">
      <c r="A6446">
        <f t="shared" si="202"/>
        <v>65.359999999996532</v>
      </c>
      <c r="B6446" s="8">
        <f t="shared" si="201"/>
        <v>5.6705289903244669</v>
      </c>
    </row>
    <row r="6447" spans="1:2" x14ac:dyDescent="0.25">
      <c r="A6447">
        <f t="shared" si="202"/>
        <v>65.369999999996537</v>
      </c>
      <c r="B6447" s="8">
        <f t="shared" si="201"/>
        <v>5.6700030062702567</v>
      </c>
    </row>
    <row r="6448" spans="1:2" x14ac:dyDescent="0.25">
      <c r="A6448">
        <f t="shared" si="202"/>
        <v>65.379999999996542</v>
      </c>
      <c r="B6448" s="8">
        <f t="shared" si="201"/>
        <v>5.6694770710050086</v>
      </c>
    </row>
    <row r="6449" spans="1:2" x14ac:dyDescent="0.25">
      <c r="A6449">
        <f t="shared" si="202"/>
        <v>65.389999999996547</v>
      </c>
      <c r="B6449" s="8">
        <f t="shared" si="201"/>
        <v>5.6689511845241967</v>
      </c>
    </row>
    <row r="6450" spans="1:2" x14ac:dyDescent="0.25">
      <c r="A6450">
        <f t="shared" si="202"/>
        <v>65.399999999996552</v>
      </c>
      <c r="B6450" s="8">
        <f t="shared" si="201"/>
        <v>5.6684253468232981</v>
      </c>
    </row>
    <row r="6451" spans="1:2" x14ac:dyDescent="0.25">
      <c r="A6451">
        <f t="shared" si="202"/>
        <v>65.409999999996558</v>
      </c>
      <c r="B6451" s="8">
        <f t="shared" si="201"/>
        <v>5.6678995578977851</v>
      </c>
    </row>
    <row r="6452" spans="1:2" x14ac:dyDescent="0.25">
      <c r="A6452">
        <f t="shared" si="202"/>
        <v>65.419999999996563</v>
      </c>
      <c r="B6452" s="8">
        <f t="shared" si="201"/>
        <v>5.667373817743135</v>
      </c>
    </row>
    <row r="6453" spans="1:2" x14ac:dyDescent="0.25">
      <c r="A6453">
        <f t="shared" si="202"/>
        <v>65.429999999996568</v>
      </c>
      <c r="B6453" s="8">
        <f t="shared" si="201"/>
        <v>5.6668481263548243</v>
      </c>
    </row>
    <row r="6454" spans="1:2" x14ac:dyDescent="0.25">
      <c r="A6454">
        <f t="shared" si="202"/>
        <v>65.439999999996573</v>
      </c>
      <c r="B6454" s="8">
        <f t="shared" si="201"/>
        <v>5.6663224837283277</v>
      </c>
    </row>
    <row r="6455" spans="1:2" x14ac:dyDescent="0.25">
      <c r="A6455">
        <f t="shared" si="202"/>
        <v>65.449999999996578</v>
      </c>
      <c r="B6455" s="8">
        <f t="shared" si="201"/>
        <v>5.6657968898591253</v>
      </c>
    </row>
    <row r="6456" spans="1:2" x14ac:dyDescent="0.25">
      <c r="A6456">
        <f t="shared" si="202"/>
        <v>65.459999999996583</v>
      </c>
      <c r="B6456" s="8">
        <f t="shared" si="201"/>
        <v>5.665271344742691</v>
      </c>
    </row>
    <row r="6457" spans="1:2" x14ac:dyDescent="0.25">
      <c r="A6457">
        <f t="shared" si="202"/>
        <v>65.469999999996588</v>
      </c>
      <c r="B6457" s="8">
        <f t="shared" si="201"/>
        <v>5.6647458483745048</v>
      </c>
    </row>
    <row r="6458" spans="1:2" x14ac:dyDescent="0.25">
      <c r="A6458">
        <f t="shared" si="202"/>
        <v>65.479999999996593</v>
      </c>
      <c r="B6458" s="8">
        <f t="shared" si="201"/>
        <v>5.6642204007500441</v>
      </c>
    </row>
    <row r="6459" spans="1:2" x14ac:dyDescent="0.25">
      <c r="A6459">
        <f t="shared" si="202"/>
        <v>65.489999999996598</v>
      </c>
      <c r="B6459" s="8">
        <f t="shared" si="201"/>
        <v>5.6636950018647889</v>
      </c>
    </row>
    <row r="6460" spans="1:2" x14ac:dyDescent="0.25">
      <c r="A6460">
        <f t="shared" si="202"/>
        <v>65.499999999996604</v>
      </c>
      <c r="B6460" s="8">
        <f t="shared" si="201"/>
        <v>5.6631696517142167</v>
      </c>
    </row>
    <row r="6461" spans="1:2" x14ac:dyDescent="0.25">
      <c r="A6461">
        <f t="shared" si="202"/>
        <v>65.509999999996609</v>
      </c>
      <c r="B6461" s="8">
        <f t="shared" si="201"/>
        <v>5.6626443502938075</v>
      </c>
    </row>
    <row r="6462" spans="1:2" x14ac:dyDescent="0.25">
      <c r="A6462">
        <f t="shared" si="202"/>
        <v>65.519999999996614</v>
      </c>
      <c r="B6462" s="8">
        <f t="shared" si="201"/>
        <v>5.6621190975990414</v>
      </c>
    </row>
    <row r="6463" spans="1:2" x14ac:dyDescent="0.25">
      <c r="A6463">
        <f t="shared" si="202"/>
        <v>65.529999999996619</v>
      </c>
      <c r="B6463" s="8">
        <f t="shared" si="201"/>
        <v>5.6615938936253984</v>
      </c>
    </row>
    <row r="6464" spans="1:2" x14ac:dyDescent="0.25">
      <c r="A6464">
        <f t="shared" si="202"/>
        <v>65.539999999996624</v>
      </c>
      <c r="B6464" s="8">
        <f t="shared" si="201"/>
        <v>5.6610687383683587</v>
      </c>
    </row>
    <row r="6465" spans="1:2" x14ac:dyDescent="0.25">
      <c r="A6465">
        <f t="shared" si="202"/>
        <v>65.549999999996629</v>
      </c>
      <c r="B6465" s="8">
        <f t="shared" si="201"/>
        <v>5.6605436318234048</v>
      </c>
    </row>
    <row r="6466" spans="1:2" x14ac:dyDescent="0.25">
      <c r="A6466">
        <f t="shared" si="202"/>
        <v>65.559999999996634</v>
      </c>
      <c r="B6466" s="8">
        <f t="shared" si="201"/>
        <v>5.6600185739860178</v>
      </c>
    </row>
    <row r="6467" spans="1:2" x14ac:dyDescent="0.25">
      <c r="A6467">
        <f t="shared" si="202"/>
        <v>65.569999999996639</v>
      </c>
      <c r="B6467" s="8">
        <f t="shared" si="201"/>
        <v>5.6594935648516786</v>
      </c>
    </row>
    <row r="6468" spans="1:2" x14ac:dyDescent="0.25">
      <c r="A6468">
        <f t="shared" si="202"/>
        <v>65.579999999996645</v>
      </c>
      <c r="B6468" s="8">
        <f t="shared" si="201"/>
        <v>5.6589686044158718</v>
      </c>
    </row>
    <row r="6469" spans="1:2" x14ac:dyDescent="0.25">
      <c r="A6469">
        <f t="shared" si="202"/>
        <v>65.58999999999665</v>
      </c>
      <c r="B6469" s="8">
        <f t="shared" si="201"/>
        <v>5.6584436926740791</v>
      </c>
    </row>
    <row r="6470" spans="1:2" x14ac:dyDescent="0.25">
      <c r="A6470">
        <f t="shared" si="202"/>
        <v>65.599999999996655</v>
      </c>
      <c r="B6470" s="8">
        <f t="shared" si="201"/>
        <v>5.6579188296217833</v>
      </c>
    </row>
    <row r="6471" spans="1:2" x14ac:dyDescent="0.25">
      <c r="A6471">
        <f t="shared" si="202"/>
        <v>65.60999999999666</v>
      </c>
      <c r="B6471" s="8">
        <f t="shared" si="201"/>
        <v>5.6573940152544671</v>
      </c>
    </row>
    <row r="6472" spans="1:2" x14ac:dyDescent="0.25">
      <c r="A6472">
        <f t="shared" si="202"/>
        <v>65.619999999996665</v>
      </c>
      <c r="B6472" s="8">
        <f t="shared" si="201"/>
        <v>5.6568692495676176</v>
      </c>
    </row>
    <row r="6473" spans="1:2" x14ac:dyDescent="0.25">
      <c r="A6473">
        <f t="shared" si="202"/>
        <v>65.62999999999667</v>
      </c>
      <c r="B6473" s="8">
        <f t="shared" si="201"/>
        <v>5.6563445325567177</v>
      </c>
    </row>
    <row r="6474" spans="1:2" x14ac:dyDescent="0.25">
      <c r="A6474">
        <f t="shared" si="202"/>
        <v>65.639999999996675</v>
      </c>
      <c r="B6474" s="8">
        <f t="shared" ref="B6474:B6537" si="203">$B$1*EXP(-$B$4*A6474)</f>
        <v>5.6558198642172526</v>
      </c>
    </row>
    <row r="6475" spans="1:2" x14ac:dyDescent="0.25">
      <c r="A6475">
        <f t="shared" si="202"/>
        <v>65.64999999999668</v>
      </c>
      <c r="B6475" s="8">
        <f t="shared" si="203"/>
        <v>5.6552952445447078</v>
      </c>
    </row>
    <row r="6476" spans="1:2" x14ac:dyDescent="0.25">
      <c r="A6476">
        <f t="shared" ref="A6476:A6539" si="204">A6475+0.01</f>
        <v>65.659999999996685</v>
      </c>
      <c r="B6476" s="8">
        <f t="shared" si="203"/>
        <v>5.6547706735345669</v>
      </c>
    </row>
    <row r="6477" spans="1:2" x14ac:dyDescent="0.25">
      <c r="A6477">
        <f t="shared" si="204"/>
        <v>65.669999999996691</v>
      </c>
      <c r="B6477" s="8">
        <f t="shared" si="203"/>
        <v>5.6542461511823188</v>
      </c>
    </row>
    <row r="6478" spans="1:2" x14ac:dyDescent="0.25">
      <c r="A6478">
        <f t="shared" si="204"/>
        <v>65.679999999996696</v>
      </c>
      <c r="B6478" s="8">
        <f t="shared" si="203"/>
        <v>5.6537216774834507</v>
      </c>
    </row>
    <row r="6479" spans="1:2" x14ac:dyDescent="0.25">
      <c r="A6479">
        <f t="shared" si="204"/>
        <v>65.689999999996701</v>
      </c>
      <c r="B6479" s="8">
        <f t="shared" si="203"/>
        <v>5.6531972524334453</v>
      </c>
    </row>
    <row r="6480" spans="1:2" x14ac:dyDescent="0.25">
      <c r="A6480">
        <f t="shared" si="204"/>
        <v>65.699999999996706</v>
      </c>
      <c r="B6480" s="8">
        <f t="shared" si="203"/>
        <v>5.6526728760277951</v>
      </c>
    </row>
    <row r="6481" spans="1:2" x14ac:dyDescent="0.25">
      <c r="A6481">
        <f t="shared" si="204"/>
        <v>65.709999999996711</v>
      </c>
      <c r="B6481" s="8">
        <f t="shared" si="203"/>
        <v>5.6521485482619855</v>
      </c>
    </row>
    <row r="6482" spans="1:2" x14ac:dyDescent="0.25">
      <c r="A6482">
        <f t="shared" si="204"/>
        <v>65.719999999996716</v>
      </c>
      <c r="B6482" s="8">
        <f t="shared" si="203"/>
        <v>5.6516242691315037</v>
      </c>
    </row>
    <row r="6483" spans="1:2" x14ac:dyDescent="0.25">
      <c r="A6483">
        <f t="shared" si="204"/>
        <v>65.729999999996721</v>
      </c>
      <c r="B6483" s="8">
        <f t="shared" si="203"/>
        <v>5.6511000386318404</v>
      </c>
    </row>
    <row r="6484" spans="1:2" x14ac:dyDescent="0.25">
      <c r="A6484">
        <f t="shared" si="204"/>
        <v>65.739999999996726</v>
      </c>
      <c r="B6484" s="8">
        <f t="shared" si="203"/>
        <v>5.6505758567584845</v>
      </c>
    </row>
    <row r="6485" spans="1:2" x14ac:dyDescent="0.25">
      <c r="A6485">
        <f t="shared" si="204"/>
        <v>65.749999999996732</v>
      </c>
      <c r="B6485" s="8">
        <f t="shared" si="203"/>
        <v>5.6500517235069259</v>
      </c>
    </row>
    <row r="6486" spans="1:2" x14ac:dyDescent="0.25">
      <c r="A6486">
        <f t="shared" si="204"/>
        <v>65.759999999996737</v>
      </c>
      <c r="B6486" s="8">
        <f t="shared" si="203"/>
        <v>5.6495276388726525</v>
      </c>
    </row>
    <row r="6487" spans="1:2" x14ac:dyDescent="0.25">
      <c r="A6487">
        <f t="shared" si="204"/>
        <v>65.769999999996742</v>
      </c>
      <c r="B6487" s="8">
        <f t="shared" si="203"/>
        <v>5.6490036028511561</v>
      </c>
    </row>
    <row r="6488" spans="1:2" x14ac:dyDescent="0.25">
      <c r="A6488">
        <f t="shared" si="204"/>
        <v>65.779999999996747</v>
      </c>
      <c r="B6488" s="8">
        <f t="shared" si="203"/>
        <v>5.6484796154379291</v>
      </c>
    </row>
    <row r="6489" spans="1:2" x14ac:dyDescent="0.25">
      <c r="A6489">
        <f t="shared" si="204"/>
        <v>65.789999999996752</v>
      </c>
      <c r="B6489" s="8">
        <f t="shared" si="203"/>
        <v>5.6479556766284587</v>
      </c>
    </row>
    <row r="6490" spans="1:2" x14ac:dyDescent="0.25">
      <c r="A6490">
        <f t="shared" si="204"/>
        <v>65.799999999996757</v>
      </c>
      <c r="B6490" s="8">
        <f t="shared" si="203"/>
        <v>5.64743178641824</v>
      </c>
    </row>
    <row r="6491" spans="1:2" x14ac:dyDescent="0.25">
      <c r="A6491">
        <f t="shared" si="204"/>
        <v>65.809999999996762</v>
      </c>
      <c r="B6491" s="8">
        <f t="shared" si="203"/>
        <v>5.6469079448027646</v>
      </c>
    </row>
    <row r="6492" spans="1:2" x14ac:dyDescent="0.25">
      <c r="A6492">
        <f t="shared" si="204"/>
        <v>65.819999999996767</v>
      </c>
      <c r="B6492" s="8">
        <f t="shared" si="203"/>
        <v>5.6463841517775224</v>
      </c>
    </row>
    <row r="6493" spans="1:2" x14ac:dyDescent="0.25">
      <c r="A6493">
        <f t="shared" si="204"/>
        <v>65.829999999996772</v>
      </c>
      <c r="B6493" s="8">
        <f t="shared" si="203"/>
        <v>5.6458604073380094</v>
      </c>
    </row>
    <row r="6494" spans="1:2" x14ac:dyDescent="0.25">
      <c r="A6494">
        <f t="shared" si="204"/>
        <v>65.839999999996778</v>
      </c>
      <c r="B6494" s="8">
        <f t="shared" si="203"/>
        <v>5.6453367114797164</v>
      </c>
    </row>
    <row r="6495" spans="1:2" x14ac:dyDescent="0.25">
      <c r="A6495">
        <f t="shared" si="204"/>
        <v>65.849999999996783</v>
      </c>
      <c r="B6495" s="8">
        <f t="shared" si="203"/>
        <v>5.6448130641981411</v>
      </c>
    </row>
    <row r="6496" spans="1:2" x14ac:dyDescent="0.25">
      <c r="A6496">
        <f t="shared" si="204"/>
        <v>65.859999999996788</v>
      </c>
      <c r="B6496" s="8">
        <f t="shared" si="203"/>
        <v>5.6442894654887725</v>
      </c>
    </row>
    <row r="6497" spans="1:2" x14ac:dyDescent="0.25">
      <c r="A6497">
        <f t="shared" si="204"/>
        <v>65.869999999996793</v>
      </c>
      <c r="B6497" s="8">
        <f t="shared" si="203"/>
        <v>5.6437659153471085</v>
      </c>
    </row>
    <row r="6498" spans="1:2" x14ac:dyDescent="0.25">
      <c r="A6498">
        <f t="shared" si="204"/>
        <v>65.879999999996798</v>
      </c>
      <c r="B6498" s="8">
        <f t="shared" si="203"/>
        <v>5.6432424137686432</v>
      </c>
    </row>
    <row r="6499" spans="1:2" x14ac:dyDescent="0.25">
      <c r="A6499">
        <f t="shared" si="204"/>
        <v>65.889999999996803</v>
      </c>
      <c r="B6499" s="8">
        <f t="shared" si="203"/>
        <v>5.642718960748871</v>
      </c>
    </row>
    <row r="6500" spans="1:2" x14ac:dyDescent="0.25">
      <c r="A6500">
        <f t="shared" si="204"/>
        <v>65.899999999996808</v>
      </c>
      <c r="B6500" s="8">
        <f t="shared" si="203"/>
        <v>5.6421955562832897</v>
      </c>
    </row>
    <row r="6501" spans="1:2" x14ac:dyDescent="0.25">
      <c r="A6501">
        <f t="shared" si="204"/>
        <v>65.909999999996813</v>
      </c>
      <c r="B6501" s="8">
        <f t="shared" si="203"/>
        <v>5.6416722003673945</v>
      </c>
    </row>
    <row r="6502" spans="1:2" x14ac:dyDescent="0.25">
      <c r="A6502">
        <f t="shared" si="204"/>
        <v>65.919999999996818</v>
      </c>
      <c r="B6502" s="8">
        <f t="shared" si="203"/>
        <v>5.6411488929966831</v>
      </c>
    </row>
    <row r="6503" spans="1:2" x14ac:dyDescent="0.25">
      <c r="A6503">
        <f t="shared" si="204"/>
        <v>65.929999999996824</v>
      </c>
      <c r="B6503" s="8">
        <f t="shared" si="203"/>
        <v>5.6406256341666507</v>
      </c>
    </row>
    <row r="6504" spans="1:2" x14ac:dyDescent="0.25">
      <c r="A6504">
        <f t="shared" si="204"/>
        <v>65.939999999996829</v>
      </c>
      <c r="B6504" s="8">
        <f t="shared" si="203"/>
        <v>5.6401024238727953</v>
      </c>
    </row>
    <row r="6505" spans="1:2" x14ac:dyDescent="0.25">
      <c r="A6505">
        <f t="shared" si="204"/>
        <v>65.949999999996834</v>
      </c>
      <c r="B6505" s="8">
        <f t="shared" si="203"/>
        <v>5.6395792621106162</v>
      </c>
    </row>
    <row r="6506" spans="1:2" x14ac:dyDescent="0.25">
      <c r="A6506">
        <f t="shared" si="204"/>
        <v>65.959999999996839</v>
      </c>
      <c r="B6506" s="8">
        <f t="shared" si="203"/>
        <v>5.6390561488756088</v>
      </c>
    </row>
    <row r="6507" spans="1:2" x14ac:dyDescent="0.25">
      <c r="A6507">
        <f t="shared" si="204"/>
        <v>65.969999999996844</v>
      </c>
      <c r="B6507" s="8">
        <f t="shared" si="203"/>
        <v>5.6385330841632753</v>
      </c>
    </row>
    <row r="6508" spans="1:2" x14ac:dyDescent="0.25">
      <c r="A6508">
        <f t="shared" si="204"/>
        <v>65.979999999996849</v>
      </c>
      <c r="B6508" s="8">
        <f t="shared" si="203"/>
        <v>5.6380100679691125</v>
      </c>
    </row>
    <row r="6509" spans="1:2" x14ac:dyDescent="0.25">
      <c r="A6509">
        <f t="shared" si="204"/>
        <v>65.989999999996854</v>
      </c>
      <c r="B6509" s="8">
        <f t="shared" si="203"/>
        <v>5.6374871002886211</v>
      </c>
    </row>
    <row r="6510" spans="1:2" x14ac:dyDescent="0.25">
      <c r="A6510">
        <f t="shared" si="204"/>
        <v>65.999999999996859</v>
      </c>
      <c r="B6510" s="8">
        <f t="shared" si="203"/>
        <v>5.6369641811173015</v>
      </c>
    </row>
    <row r="6511" spans="1:2" x14ac:dyDescent="0.25">
      <c r="A6511">
        <f t="shared" si="204"/>
        <v>66.009999999996865</v>
      </c>
      <c r="B6511" s="8">
        <f t="shared" si="203"/>
        <v>5.6364413104506514</v>
      </c>
    </row>
    <row r="6512" spans="1:2" x14ac:dyDescent="0.25">
      <c r="A6512">
        <f t="shared" si="204"/>
        <v>66.01999999999687</v>
      </c>
      <c r="B6512" s="8">
        <f t="shared" si="203"/>
        <v>5.635918488284176</v>
      </c>
    </row>
    <row r="6513" spans="1:2" x14ac:dyDescent="0.25">
      <c r="A6513">
        <f t="shared" si="204"/>
        <v>66.029999999996875</v>
      </c>
      <c r="B6513" s="8">
        <f t="shared" si="203"/>
        <v>5.635395714613372</v>
      </c>
    </row>
    <row r="6514" spans="1:2" x14ac:dyDescent="0.25">
      <c r="A6514">
        <f t="shared" si="204"/>
        <v>66.03999999999688</v>
      </c>
      <c r="B6514" s="8">
        <f t="shared" si="203"/>
        <v>5.6348729894337444</v>
      </c>
    </row>
    <row r="6515" spans="1:2" x14ac:dyDescent="0.25">
      <c r="A6515">
        <f t="shared" si="204"/>
        <v>66.049999999996885</v>
      </c>
      <c r="B6515" s="8">
        <f t="shared" si="203"/>
        <v>5.6343503127407937</v>
      </c>
    </row>
    <row r="6516" spans="1:2" x14ac:dyDescent="0.25">
      <c r="A6516">
        <f t="shared" si="204"/>
        <v>66.05999999999689</v>
      </c>
      <c r="B6516" s="8">
        <f t="shared" si="203"/>
        <v>5.6338276845300239</v>
      </c>
    </row>
    <row r="6517" spans="1:2" x14ac:dyDescent="0.25">
      <c r="A6517">
        <f t="shared" si="204"/>
        <v>66.069999999996895</v>
      </c>
      <c r="B6517" s="8">
        <f t="shared" si="203"/>
        <v>5.6333051047969365</v>
      </c>
    </row>
    <row r="6518" spans="1:2" x14ac:dyDescent="0.25">
      <c r="A6518">
        <f t="shared" si="204"/>
        <v>66.0799999999969</v>
      </c>
      <c r="B6518" s="8">
        <f t="shared" si="203"/>
        <v>5.6327825735370345</v>
      </c>
    </row>
    <row r="6519" spans="1:2" x14ac:dyDescent="0.25">
      <c r="A6519">
        <f t="shared" si="204"/>
        <v>66.089999999996905</v>
      </c>
      <c r="B6519" s="8">
        <f t="shared" si="203"/>
        <v>5.6322600907458211</v>
      </c>
    </row>
    <row r="6520" spans="1:2" x14ac:dyDescent="0.25">
      <c r="A6520">
        <f t="shared" si="204"/>
        <v>66.099999999996911</v>
      </c>
      <c r="B6520" s="8">
        <f t="shared" si="203"/>
        <v>5.6317376564188031</v>
      </c>
    </row>
    <row r="6521" spans="1:2" x14ac:dyDescent="0.25">
      <c r="A6521">
        <f t="shared" si="204"/>
        <v>66.109999999996916</v>
      </c>
      <c r="B6521" s="8">
        <f t="shared" si="203"/>
        <v>5.6312152705514835</v>
      </c>
    </row>
    <row r="6522" spans="1:2" x14ac:dyDescent="0.25">
      <c r="A6522">
        <f t="shared" si="204"/>
        <v>66.119999999996921</v>
      </c>
      <c r="B6522" s="8">
        <f t="shared" si="203"/>
        <v>5.6306929331393674</v>
      </c>
    </row>
    <row r="6523" spans="1:2" x14ac:dyDescent="0.25">
      <c r="A6523">
        <f t="shared" si="204"/>
        <v>66.129999999996926</v>
      </c>
      <c r="B6523" s="8">
        <f t="shared" si="203"/>
        <v>5.6301706441779595</v>
      </c>
    </row>
    <row r="6524" spans="1:2" x14ac:dyDescent="0.25">
      <c r="A6524">
        <f t="shared" si="204"/>
        <v>66.139999999996931</v>
      </c>
      <c r="B6524" s="8">
        <f t="shared" si="203"/>
        <v>5.6296484036627676</v>
      </c>
    </row>
    <row r="6525" spans="1:2" x14ac:dyDescent="0.25">
      <c r="A6525">
        <f t="shared" si="204"/>
        <v>66.149999999996936</v>
      </c>
      <c r="B6525" s="8">
        <f t="shared" si="203"/>
        <v>5.6291262115892957</v>
      </c>
    </row>
    <row r="6526" spans="1:2" x14ac:dyDescent="0.25">
      <c r="A6526">
        <f t="shared" si="204"/>
        <v>66.159999999996941</v>
      </c>
      <c r="B6526" s="8">
        <f t="shared" si="203"/>
        <v>5.6286040679530522</v>
      </c>
    </row>
    <row r="6527" spans="1:2" x14ac:dyDescent="0.25">
      <c r="A6527">
        <f t="shared" si="204"/>
        <v>66.169999999996946</v>
      </c>
      <c r="B6527" s="8">
        <f t="shared" si="203"/>
        <v>5.628081972749543</v>
      </c>
    </row>
    <row r="6528" spans="1:2" x14ac:dyDescent="0.25">
      <c r="A6528">
        <f t="shared" si="204"/>
        <v>66.179999999996951</v>
      </c>
      <c r="B6528" s="8">
        <f t="shared" si="203"/>
        <v>5.6275599259742766</v>
      </c>
    </row>
    <row r="6529" spans="1:2" x14ac:dyDescent="0.25">
      <c r="A6529">
        <f t="shared" si="204"/>
        <v>66.189999999996957</v>
      </c>
      <c r="B6529" s="8">
        <f t="shared" si="203"/>
        <v>5.6270379276227604</v>
      </c>
    </row>
    <row r="6530" spans="1:2" x14ac:dyDescent="0.25">
      <c r="A6530">
        <f t="shared" si="204"/>
        <v>66.199999999996962</v>
      </c>
      <c r="B6530" s="8">
        <f t="shared" si="203"/>
        <v>5.6265159776905023</v>
      </c>
    </row>
    <row r="6531" spans="1:2" x14ac:dyDescent="0.25">
      <c r="A6531">
        <f t="shared" si="204"/>
        <v>66.209999999996967</v>
      </c>
      <c r="B6531" s="8">
        <f t="shared" si="203"/>
        <v>5.6259940761730123</v>
      </c>
    </row>
    <row r="6532" spans="1:2" x14ac:dyDescent="0.25">
      <c r="A6532">
        <f t="shared" si="204"/>
        <v>66.219999999996972</v>
      </c>
      <c r="B6532" s="8">
        <f t="shared" si="203"/>
        <v>5.6254722230657981</v>
      </c>
    </row>
    <row r="6533" spans="1:2" x14ac:dyDescent="0.25">
      <c r="A6533">
        <f t="shared" si="204"/>
        <v>66.229999999996977</v>
      </c>
      <c r="B6533" s="8">
        <f t="shared" si="203"/>
        <v>5.6249504183643699</v>
      </c>
    </row>
    <row r="6534" spans="1:2" x14ac:dyDescent="0.25">
      <c r="A6534">
        <f t="shared" si="204"/>
        <v>66.239999999996982</v>
      </c>
      <c r="B6534" s="8">
        <f t="shared" si="203"/>
        <v>5.6244286620642372</v>
      </c>
    </row>
    <row r="6535" spans="1:2" x14ac:dyDescent="0.25">
      <c r="A6535">
        <f t="shared" si="204"/>
        <v>66.249999999996987</v>
      </c>
      <c r="B6535" s="8">
        <f t="shared" si="203"/>
        <v>5.6239069541609119</v>
      </c>
    </row>
    <row r="6536" spans="1:2" x14ac:dyDescent="0.25">
      <c r="A6536">
        <f t="shared" si="204"/>
        <v>66.259999999996992</v>
      </c>
      <c r="B6536" s="8">
        <f t="shared" si="203"/>
        <v>5.6233852946499034</v>
      </c>
    </row>
    <row r="6537" spans="1:2" x14ac:dyDescent="0.25">
      <c r="A6537">
        <f t="shared" si="204"/>
        <v>66.269999999996998</v>
      </c>
      <c r="B6537" s="8">
        <f t="shared" si="203"/>
        <v>5.6228636835267238</v>
      </c>
    </row>
    <row r="6538" spans="1:2" x14ac:dyDescent="0.25">
      <c r="A6538">
        <f t="shared" si="204"/>
        <v>66.279999999997003</v>
      </c>
      <c r="B6538" s="8">
        <f t="shared" ref="B6538:B6601" si="205">$B$1*EXP(-$B$4*A6538)</f>
        <v>5.6223421207868842</v>
      </c>
    </row>
    <row r="6539" spans="1:2" x14ac:dyDescent="0.25">
      <c r="A6539">
        <f t="shared" si="204"/>
        <v>66.289999999997008</v>
      </c>
      <c r="B6539" s="8">
        <f t="shared" si="205"/>
        <v>5.6218206064258966</v>
      </c>
    </row>
    <row r="6540" spans="1:2" x14ac:dyDescent="0.25">
      <c r="A6540">
        <f t="shared" ref="A6540:A6603" si="206">A6539+0.01</f>
        <v>66.299999999997013</v>
      </c>
      <c r="B6540" s="8">
        <f t="shared" si="205"/>
        <v>5.621299140439274</v>
      </c>
    </row>
    <row r="6541" spans="1:2" x14ac:dyDescent="0.25">
      <c r="A6541">
        <f t="shared" si="206"/>
        <v>66.309999999997018</v>
      </c>
      <c r="B6541" s="8">
        <f t="shared" si="205"/>
        <v>5.6207777228225293</v>
      </c>
    </row>
    <row r="6542" spans="1:2" x14ac:dyDescent="0.25">
      <c r="A6542">
        <f t="shared" si="206"/>
        <v>66.319999999997023</v>
      </c>
      <c r="B6542" s="8">
        <f t="shared" si="205"/>
        <v>5.6202563535711754</v>
      </c>
    </row>
    <row r="6543" spans="1:2" x14ac:dyDescent="0.25">
      <c r="A6543">
        <f t="shared" si="206"/>
        <v>66.329999999997028</v>
      </c>
      <c r="B6543" s="8">
        <f t="shared" si="205"/>
        <v>5.6197350326807261</v>
      </c>
    </row>
    <row r="6544" spans="1:2" x14ac:dyDescent="0.25">
      <c r="A6544">
        <f t="shared" si="206"/>
        <v>66.339999999997033</v>
      </c>
      <c r="B6544" s="8">
        <f t="shared" si="205"/>
        <v>5.6192137601466969</v>
      </c>
    </row>
    <row r="6545" spans="1:2" x14ac:dyDescent="0.25">
      <c r="A6545">
        <f t="shared" si="206"/>
        <v>66.349999999997038</v>
      </c>
      <c r="B6545" s="8">
        <f t="shared" si="205"/>
        <v>5.6186925359646009</v>
      </c>
    </row>
    <row r="6546" spans="1:2" x14ac:dyDescent="0.25">
      <c r="A6546">
        <f t="shared" si="206"/>
        <v>66.359999999997044</v>
      </c>
      <c r="B6546" s="8">
        <f t="shared" si="205"/>
        <v>5.6181713601299528</v>
      </c>
    </row>
    <row r="6547" spans="1:2" x14ac:dyDescent="0.25">
      <c r="A6547">
        <f t="shared" si="206"/>
        <v>66.369999999997049</v>
      </c>
      <c r="B6547" s="8">
        <f t="shared" si="205"/>
        <v>5.617650232638268</v>
      </c>
    </row>
    <row r="6548" spans="1:2" x14ac:dyDescent="0.25">
      <c r="A6548">
        <f t="shared" si="206"/>
        <v>66.379999999997054</v>
      </c>
      <c r="B6548" s="8">
        <f t="shared" si="205"/>
        <v>5.6171291534850631</v>
      </c>
    </row>
    <row r="6549" spans="1:2" x14ac:dyDescent="0.25">
      <c r="A6549">
        <f t="shared" si="206"/>
        <v>66.389999999997059</v>
      </c>
      <c r="B6549" s="8">
        <f t="shared" si="205"/>
        <v>5.6166081226658555</v>
      </c>
    </row>
    <row r="6550" spans="1:2" x14ac:dyDescent="0.25">
      <c r="A6550">
        <f t="shared" si="206"/>
        <v>66.399999999997064</v>
      </c>
      <c r="B6550" s="8">
        <f t="shared" si="205"/>
        <v>5.6160871401761598</v>
      </c>
    </row>
    <row r="6551" spans="1:2" x14ac:dyDescent="0.25">
      <c r="A6551">
        <f t="shared" si="206"/>
        <v>66.409999999997069</v>
      </c>
      <c r="B6551" s="8">
        <f t="shared" si="205"/>
        <v>5.6155662060114935</v>
      </c>
    </row>
    <row r="6552" spans="1:2" x14ac:dyDescent="0.25">
      <c r="A6552">
        <f t="shared" si="206"/>
        <v>66.419999999997074</v>
      </c>
      <c r="B6552" s="8">
        <f t="shared" si="205"/>
        <v>5.6150453201673747</v>
      </c>
    </row>
    <row r="6553" spans="1:2" x14ac:dyDescent="0.25">
      <c r="A6553">
        <f t="shared" si="206"/>
        <v>66.429999999997079</v>
      </c>
      <c r="B6553" s="8">
        <f t="shared" si="205"/>
        <v>5.6145244826393217</v>
      </c>
    </row>
    <row r="6554" spans="1:2" x14ac:dyDescent="0.25">
      <c r="A6554">
        <f t="shared" si="206"/>
        <v>66.439999999997085</v>
      </c>
      <c r="B6554" s="8">
        <f t="shared" si="205"/>
        <v>5.614003693422851</v>
      </c>
    </row>
    <row r="6555" spans="1:2" x14ac:dyDescent="0.25">
      <c r="A6555">
        <f t="shared" si="206"/>
        <v>66.44999999999709</v>
      </c>
      <c r="B6555" s="8">
        <f t="shared" si="205"/>
        <v>5.6134829525134835</v>
      </c>
    </row>
    <row r="6556" spans="1:2" x14ac:dyDescent="0.25">
      <c r="A6556">
        <f t="shared" si="206"/>
        <v>66.459999999997095</v>
      </c>
      <c r="B6556" s="8">
        <f t="shared" si="205"/>
        <v>5.6129622599067366</v>
      </c>
    </row>
    <row r="6557" spans="1:2" x14ac:dyDescent="0.25">
      <c r="A6557">
        <f t="shared" si="206"/>
        <v>66.4699999999971</v>
      </c>
      <c r="B6557" s="8">
        <f t="shared" si="205"/>
        <v>5.6124416155981312</v>
      </c>
    </row>
    <row r="6558" spans="1:2" x14ac:dyDescent="0.25">
      <c r="A6558">
        <f t="shared" si="206"/>
        <v>66.479999999997105</v>
      </c>
      <c r="B6558" s="8">
        <f t="shared" si="205"/>
        <v>5.6119210195831863</v>
      </c>
    </row>
    <row r="6559" spans="1:2" x14ac:dyDescent="0.25">
      <c r="A6559">
        <f t="shared" si="206"/>
        <v>66.48999999999711</v>
      </c>
      <c r="B6559" s="8">
        <f t="shared" si="205"/>
        <v>5.611400471857424</v>
      </c>
    </row>
    <row r="6560" spans="1:2" x14ac:dyDescent="0.25">
      <c r="A6560">
        <f t="shared" si="206"/>
        <v>66.499999999997115</v>
      </c>
      <c r="B6560" s="8">
        <f t="shared" si="205"/>
        <v>5.6108799724163632</v>
      </c>
    </row>
    <row r="6561" spans="1:2" x14ac:dyDescent="0.25">
      <c r="A6561">
        <f t="shared" si="206"/>
        <v>66.50999999999712</v>
      </c>
      <c r="B6561" s="8">
        <f t="shared" si="205"/>
        <v>5.610359521255524</v>
      </c>
    </row>
    <row r="6562" spans="1:2" x14ac:dyDescent="0.25">
      <c r="A6562">
        <f t="shared" si="206"/>
        <v>66.519999999997125</v>
      </c>
      <c r="B6562" s="8">
        <f t="shared" si="205"/>
        <v>5.6098391183704317</v>
      </c>
    </row>
    <row r="6563" spans="1:2" x14ac:dyDescent="0.25">
      <c r="A6563">
        <f t="shared" si="206"/>
        <v>66.529999999997131</v>
      </c>
      <c r="B6563" s="8">
        <f t="shared" si="205"/>
        <v>5.6093187637566064</v>
      </c>
    </row>
    <row r="6564" spans="1:2" x14ac:dyDescent="0.25">
      <c r="A6564">
        <f t="shared" si="206"/>
        <v>66.539999999997136</v>
      </c>
      <c r="B6564" s="8">
        <f t="shared" si="205"/>
        <v>5.6087984574095691</v>
      </c>
    </row>
    <row r="6565" spans="1:2" x14ac:dyDescent="0.25">
      <c r="A6565">
        <f t="shared" si="206"/>
        <v>66.549999999997141</v>
      </c>
      <c r="B6565" s="8">
        <f t="shared" si="205"/>
        <v>5.6082781993248458</v>
      </c>
    </row>
    <row r="6566" spans="1:2" x14ac:dyDescent="0.25">
      <c r="A6566">
        <f t="shared" si="206"/>
        <v>66.559999999997146</v>
      </c>
      <c r="B6566" s="8">
        <f t="shared" si="205"/>
        <v>5.6077579894979568</v>
      </c>
    </row>
    <row r="6567" spans="1:2" x14ac:dyDescent="0.25">
      <c r="A6567">
        <f t="shared" si="206"/>
        <v>66.569999999997151</v>
      </c>
      <c r="B6567" s="8">
        <f t="shared" si="205"/>
        <v>5.6072378279244282</v>
      </c>
    </row>
    <row r="6568" spans="1:2" x14ac:dyDescent="0.25">
      <c r="A6568">
        <f t="shared" si="206"/>
        <v>66.579999999997156</v>
      </c>
      <c r="B6568" s="8">
        <f t="shared" si="205"/>
        <v>5.6067177145997844</v>
      </c>
    </row>
    <row r="6569" spans="1:2" x14ac:dyDescent="0.25">
      <c r="A6569">
        <f t="shared" si="206"/>
        <v>66.589999999997161</v>
      </c>
      <c r="B6569" s="8">
        <f t="shared" si="205"/>
        <v>5.6061976495195474</v>
      </c>
    </row>
    <row r="6570" spans="1:2" x14ac:dyDescent="0.25">
      <c r="A6570">
        <f t="shared" si="206"/>
        <v>66.599999999997166</v>
      </c>
      <c r="B6570" s="8">
        <f t="shared" si="205"/>
        <v>5.6056776326792441</v>
      </c>
    </row>
    <row r="6571" spans="1:2" x14ac:dyDescent="0.25">
      <c r="A6571">
        <f t="shared" si="206"/>
        <v>66.609999999997171</v>
      </c>
      <c r="B6571" s="8">
        <f t="shared" si="205"/>
        <v>5.6051576640743983</v>
      </c>
    </row>
    <row r="6572" spans="1:2" x14ac:dyDescent="0.25">
      <c r="A6572">
        <f t="shared" si="206"/>
        <v>66.619999999997177</v>
      </c>
      <c r="B6572" s="8">
        <f t="shared" si="205"/>
        <v>5.6046377437005379</v>
      </c>
    </row>
    <row r="6573" spans="1:2" x14ac:dyDescent="0.25">
      <c r="A6573">
        <f t="shared" si="206"/>
        <v>66.629999999997182</v>
      </c>
      <c r="B6573" s="8">
        <f t="shared" si="205"/>
        <v>5.6041178715531874</v>
      </c>
    </row>
    <row r="6574" spans="1:2" x14ac:dyDescent="0.25">
      <c r="A6574">
        <f t="shared" si="206"/>
        <v>66.639999999997187</v>
      </c>
      <c r="B6574" s="8">
        <f t="shared" si="205"/>
        <v>5.6035980476278748</v>
      </c>
    </row>
    <row r="6575" spans="1:2" x14ac:dyDescent="0.25">
      <c r="A6575">
        <f t="shared" si="206"/>
        <v>66.649999999997192</v>
      </c>
      <c r="B6575" s="8">
        <f t="shared" si="205"/>
        <v>5.6030782719201255</v>
      </c>
    </row>
    <row r="6576" spans="1:2" x14ac:dyDescent="0.25">
      <c r="A6576">
        <f t="shared" si="206"/>
        <v>66.659999999997197</v>
      </c>
      <c r="B6576" s="8">
        <f t="shared" si="205"/>
        <v>5.6025585444254684</v>
      </c>
    </row>
    <row r="6577" spans="1:2" x14ac:dyDescent="0.25">
      <c r="A6577">
        <f t="shared" si="206"/>
        <v>66.669999999997202</v>
      </c>
      <c r="B6577" s="8">
        <f t="shared" si="205"/>
        <v>5.6020388651394306</v>
      </c>
    </row>
    <row r="6578" spans="1:2" x14ac:dyDescent="0.25">
      <c r="A6578">
        <f t="shared" si="206"/>
        <v>66.679999999997207</v>
      </c>
      <c r="B6578" s="8">
        <f t="shared" si="205"/>
        <v>5.601519234057541</v>
      </c>
    </row>
    <row r="6579" spans="1:2" x14ac:dyDescent="0.25">
      <c r="A6579">
        <f t="shared" si="206"/>
        <v>66.689999999997212</v>
      </c>
      <c r="B6579" s="8">
        <f t="shared" si="205"/>
        <v>5.6009996511753277</v>
      </c>
    </row>
    <row r="6580" spans="1:2" x14ac:dyDescent="0.25">
      <c r="A6580">
        <f t="shared" si="206"/>
        <v>66.699999999997218</v>
      </c>
      <c r="B6580" s="8">
        <f t="shared" si="205"/>
        <v>5.6004801164883196</v>
      </c>
    </row>
    <row r="6581" spans="1:2" x14ac:dyDescent="0.25">
      <c r="A6581">
        <f t="shared" si="206"/>
        <v>66.709999999997223</v>
      </c>
      <c r="B6581" s="8">
        <f t="shared" si="205"/>
        <v>5.5999606299920472</v>
      </c>
    </row>
    <row r="6582" spans="1:2" x14ac:dyDescent="0.25">
      <c r="A6582">
        <f t="shared" si="206"/>
        <v>66.719999999997228</v>
      </c>
      <c r="B6582" s="8">
        <f t="shared" si="205"/>
        <v>5.5994411916820397</v>
      </c>
    </row>
    <row r="6583" spans="1:2" x14ac:dyDescent="0.25">
      <c r="A6583">
        <f t="shared" si="206"/>
        <v>66.729999999997233</v>
      </c>
      <c r="B6583" s="8">
        <f t="shared" si="205"/>
        <v>5.5989218015538285</v>
      </c>
    </row>
    <row r="6584" spans="1:2" x14ac:dyDescent="0.25">
      <c r="A6584">
        <f t="shared" si="206"/>
        <v>66.739999999997238</v>
      </c>
      <c r="B6584" s="8">
        <f t="shared" si="205"/>
        <v>5.5984024596029425</v>
      </c>
    </row>
    <row r="6585" spans="1:2" x14ac:dyDescent="0.25">
      <c r="A6585">
        <f t="shared" si="206"/>
        <v>66.749999999997243</v>
      </c>
      <c r="B6585" s="8">
        <f t="shared" si="205"/>
        <v>5.5978831658249151</v>
      </c>
    </row>
    <row r="6586" spans="1:2" x14ac:dyDescent="0.25">
      <c r="A6586">
        <f t="shared" si="206"/>
        <v>66.759999999997248</v>
      </c>
      <c r="B6586" s="8">
        <f t="shared" si="205"/>
        <v>5.5973639202152752</v>
      </c>
    </row>
    <row r="6587" spans="1:2" x14ac:dyDescent="0.25">
      <c r="A6587">
        <f t="shared" si="206"/>
        <v>66.769999999997253</v>
      </c>
      <c r="B6587" s="8">
        <f t="shared" si="205"/>
        <v>5.5968447227695579</v>
      </c>
    </row>
    <row r="6588" spans="1:2" x14ac:dyDescent="0.25">
      <c r="A6588">
        <f t="shared" si="206"/>
        <v>66.779999999997258</v>
      </c>
      <c r="B6588" s="8">
        <f t="shared" si="205"/>
        <v>5.5963255734832931</v>
      </c>
    </row>
    <row r="6589" spans="1:2" x14ac:dyDescent="0.25">
      <c r="A6589">
        <f t="shared" si="206"/>
        <v>66.789999999997264</v>
      </c>
      <c r="B6589" s="8">
        <f t="shared" si="205"/>
        <v>5.5958064723520158</v>
      </c>
    </row>
    <row r="6590" spans="1:2" x14ac:dyDescent="0.25">
      <c r="A6590">
        <f t="shared" si="206"/>
        <v>66.799999999997269</v>
      </c>
      <c r="B6590" s="8">
        <f t="shared" si="205"/>
        <v>5.5952874193712567</v>
      </c>
    </row>
    <row r="6591" spans="1:2" x14ac:dyDescent="0.25">
      <c r="A6591">
        <f t="shared" si="206"/>
        <v>66.809999999997274</v>
      </c>
      <c r="B6591" s="8">
        <f t="shared" si="205"/>
        <v>5.5947684145365528</v>
      </c>
    </row>
    <row r="6592" spans="1:2" x14ac:dyDescent="0.25">
      <c r="A6592">
        <f t="shared" si="206"/>
        <v>66.819999999997279</v>
      </c>
      <c r="B6592" s="8">
        <f t="shared" si="205"/>
        <v>5.5942494578434339</v>
      </c>
    </row>
    <row r="6593" spans="1:2" x14ac:dyDescent="0.25">
      <c r="A6593">
        <f t="shared" si="206"/>
        <v>66.829999999997284</v>
      </c>
      <c r="B6593" s="8">
        <f t="shared" si="205"/>
        <v>5.5937305492874394</v>
      </c>
    </row>
    <row r="6594" spans="1:2" x14ac:dyDescent="0.25">
      <c r="A6594">
        <f t="shared" si="206"/>
        <v>66.839999999997289</v>
      </c>
      <c r="B6594" s="8">
        <f t="shared" si="205"/>
        <v>5.5932116888641001</v>
      </c>
    </row>
    <row r="6595" spans="1:2" x14ac:dyDescent="0.25">
      <c r="A6595">
        <f t="shared" si="206"/>
        <v>66.849999999997294</v>
      </c>
      <c r="B6595" s="8">
        <f t="shared" si="205"/>
        <v>5.5926928765689539</v>
      </c>
    </row>
    <row r="6596" spans="1:2" x14ac:dyDescent="0.25">
      <c r="A6596">
        <f t="shared" si="206"/>
        <v>66.859999999997299</v>
      </c>
      <c r="B6596" s="8">
        <f t="shared" si="205"/>
        <v>5.5921741123975357</v>
      </c>
    </row>
    <row r="6597" spans="1:2" x14ac:dyDescent="0.25">
      <c r="A6597">
        <f t="shared" si="206"/>
        <v>66.869999999997304</v>
      </c>
      <c r="B6597" s="8">
        <f t="shared" si="205"/>
        <v>5.5916553963453799</v>
      </c>
    </row>
    <row r="6598" spans="1:2" x14ac:dyDescent="0.25">
      <c r="A6598">
        <f t="shared" si="206"/>
        <v>66.87999999999731</v>
      </c>
      <c r="B6598" s="8">
        <f t="shared" si="205"/>
        <v>5.5911367284080269</v>
      </c>
    </row>
    <row r="6599" spans="1:2" x14ac:dyDescent="0.25">
      <c r="A6599">
        <f t="shared" si="206"/>
        <v>66.889999999997315</v>
      </c>
      <c r="B6599" s="8">
        <f t="shared" si="205"/>
        <v>5.59061810858101</v>
      </c>
    </row>
    <row r="6600" spans="1:2" x14ac:dyDescent="0.25">
      <c r="A6600">
        <f t="shared" si="206"/>
        <v>66.89999999999732</v>
      </c>
      <c r="B6600" s="8">
        <f t="shared" si="205"/>
        <v>5.5900995368598698</v>
      </c>
    </row>
    <row r="6601" spans="1:2" x14ac:dyDescent="0.25">
      <c r="A6601">
        <f t="shared" si="206"/>
        <v>66.909999999997325</v>
      </c>
      <c r="B6601" s="8">
        <f t="shared" si="205"/>
        <v>5.5895810132401413</v>
      </c>
    </row>
    <row r="6602" spans="1:2" x14ac:dyDescent="0.25">
      <c r="A6602">
        <f t="shared" si="206"/>
        <v>66.91999999999733</v>
      </c>
      <c r="B6602" s="8">
        <f t="shared" ref="B6602:B6665" si="207">$B$1*EXP(-$B$4*A6602)</f>
        <v>5.5890625377173642</v>
      </c>
    </row>
    <row r="6603" spans="1:2" x14ac:dyDescent="0.25">
      <c r="A6603">
        <f t="shared" si="206"/>
        <v>66.929999999997335</v>
      </c>
      <c r="B6603" s="8">
        <f t="shared" si="207"/>
        <v>5.588544110287077</v>
      </c>
    </row>
    <row r="6604" spans="1:2" x14ac:dyDescent="0.25">
      <c r="A6604">
        <f t="shared" ref="A6604:A6667" si="208">A6603+0.01</f>
        <v>66.93999999999734</v>
      </c>
      <c r="B6604" s="8">
        <f t="shared" si="207"/>
        <v>5.5880257309448185</v>
      </c>
    </row>
    <row r="6605" spans="1:2" x14ac:dyDescent="0.25">
      <c r="A6605">
        <f t="shared" si="208"/>
        <v>66.949999999997345</v>
      </c>
      <c r="B6605" s="8">
        <f t="shared" si="207"/>
        <v>5.5875073996861291</v>
      </c>
    </row>
    <row r="6606" spans="1:2" x14ac:dyDescent="0.25">
      <c r="A6606">
        <f t="shared" si="208"/>
        <v>66.959999999997351</v>
      </c>
      <c r="B6606" s="8">
        <f t="shared" si="207"/>
        <v>5.5869891165065457</v>
      </c>
    </row>
    <row r="6607" spans="1:2" x14ac:dyDescent="0.25">
      <c r="A6607">
        <f t="shared" si="208"/>
        <v>66.969999999997356</v>
      </c>
      <c r="B6607" s="8">
        <f t="shared" si="207"/>
        <v>5.5864708814016124</v>
      </c>
    </row>
    <row r="6608" spans="1:2" x14ac:dyDescent="0.25">
      <c r="A6608">
        <f t="shared" si="208"/>
        <v>66.979999999997361</v>
      </c>
      <c r="B6608" s="8">
        <f t="shared" si="207"/>
        <v>5.5859526943668687</v>
      </c>
    </row>
    <row r="6609" spans="1:2" x14ac:dyDescent="0.25">
      <c r="A6609">
        <f t="shared" si="208"/>
        <v>66.989999999997366</v>
      </c>
      <c r="B6609" s="8">
        <f t="shared" si="207"/>
        <v>5.5854345553978542</v>
      </c>
    </row>
    <row r="6610" spans="1:2" x14ac:dyDescent="0.25">
      <c r="A6610">
        <f t="shared" si="208"/>
        <v>66.999999999997371</v>
      </c>
      <c r="B6610" s="8">
        <f t="shared" si="207"/>
        <v>5.5849164644901119</v>
      </c>
    </row>
    <row r="6611" spans="1:2" x14ac:dyDescent="0.25">
      <c r="A6611">
        <f t="shared" si="208"/>
        <v>67.009999999997376</v>
      </c>
      <c r="B6611" s="8">
        <f t="shared" si="207"/>
        <v>5.5843984216391842</v>
      </c>
    </row>
    <row r="6612" spans="1:2" x14ac:dyDescent="0.25">
      <c r="A6612">
        <f t="shared" si="208"/>
        <v>67.019999999997381</v>
      </c>
      <c r="B6612" s="8">
        <f t="shared" si="207"/>
        <v>5.5838804268406124</v>
      </c>
    </row>
    <row r="6613" spans="1:2" x14ac:dyDescent="0.25">
      <c r="A6613">
        <f t="shared" si="208"/>
        <v>67.029999999997386</v>
      </c>
      <c r="B6613" s="8">
        <f t="shared" si="207"/>
        <v>5.5833624800899386</v>
      </c>
    </row>
    <row r="6614" spans="1:2" x14ac:dyDescent="0.25">
      <c r="A6614">
        <f t="shared" si="208"/>
        <v>67.039999999997391</v>
      </c>
      <c r="B6614" s="8">
        <f t="shared" si="207"/>
        <v>5.5828445813827079</v>
      </c>
    </row>
    <row r="6615" spans="1:2" x14ac:dyDescent="0.25">
      <c r="A6615">
        <f t="shared" si="208"/>
        <v>67.049999999997397</v>
      </c>
      <c r="B6615" s="8">
        <f t="shared" si="207"/>
        <v>5.5823267307144642</v>
      </c>
    </row>
    <row r="6616" spans="1:2" x14ac:dyDescent="0.25">
      <c r="A6616">
        <f t="shared" si="208"/>
        <v>67.059999999997402</v>
      </c>
      <c r="B6616" s="8">
        <f t="shared" si="207"/>
        <v>5.5818089280807479</v>
      </c>
    </row>
    <row r="6617" spans="1:2" x14ac:dyDescent="0.25">
      <c r="A6617">
        <f t="shared" si="208"/>
        <v>67.069999999997407</v>
      </c>
      <c r="B6617" s="8">
        <f t="shared" si="207"/>
        <v>5.5812911734771085</v>
      </c>
    </row>
    <row r="6618" spans="1:2" x14ac:dyDescent="0.25">
      <c r="A6618">
        <f t="shared" si="208"/>
        <v>67.079999999997412</v>
      </c>
      <c r="B6618" s="8">
        <f t="shared" si="207"/>
        <v>5.5807734668990854</v>
      </c>
    </row>
    <row r="6619" spans="1:2" x14ac:dyDescent="0.25">
      <c r="A6619">
        <f t="shared" si="208"/>
        <v>67.089999999997417</v>
      </c>
      <c r="B6619" s="8">
        <f t="shared" si="207"/>
        <v>5.5802558083422289</v>
      </c>
    </row>
    <row r="6620" spans="1:2" x14ac:dyDescent="0.25">
      <c r="A6620">
        <f t="shared" si="208"/>
        <v>67.099999999997422</v>
      </c>
      <c r="B6620" s="8">
        <f t="shared" si="207"/>
        <v>5.5797381978020804</v>
      </c>
    </row>
    <row r="6621" spans="1:2" x14ac:dyDescent="0.25">
      <c r="A6621">
        <f t="shared" si="208"/>
        <v>67.109999999997427</v>
      </c>
      <c r="B6621" s="8">
        <f t="shared" si="207"/>
        <v>5.57922063527419</v>
      </c>
    </row>
    <row r="6622" spans="1:2" x14ac:dyDescent="0.25">
      <c r="A6622">
        <f t="shared" si="208"/>
        <v>67.119999999997432</v>
      </c>
      <c r="B6622" s="8">
        <f t="shared" si="207"/>
        <v>5.5787031207541009</v>
      </c>
    </row>
    <row r="6623" spans="1:2" x14ac:dyDescent="0.25">
      <c r="A6623">
        <f t="shared" si="208"/>
        <v>67.129999999997437</v>
      </c>
      <c r="B6623" s="8">
        <f t="shared" si="207"/>
        <v>5.5781856542373625</v>
      </c>
    </row>
    <row r="6624" spans="1:2" x14ac:dyDescent="0.25">
      <c r="A6624">
        <f t="shared" si="208"/>
        <v>67.139999999997443</v>
      </c>
      <c r="B6624" s="8">
        <f t="shared" si="207"/>
        <v>5.5776682357195204</v>
      </c>
    </row>
    <row r="6625" spans="1:2" x14ac:dyDescent="0.25">
      <c r="A6625">
        <f t="shared" si="208"/>
        <v>67.149999999997448</v>
      </c>
      <c r="B6625" s="8">
        <f t="shared" si="207"/>
        <v>5.5771508651961232</v>
      </c>
    </row>
    <row r="6626" spans="1:2" x14ac:dyDescent="0.25">
      <c r="A6626">
        <f t="shared" si="208"/>
        <v>67.159999999997453</v>
      </c>
      <c r="B6626" s="8">
        <f t="shared" si="207"/>
        <v>5.5766335426627185</v>
      </c>
    </row>
    <row r="6627" spans="1:2" x14ac:dyDescent="0.25">
      <c r="A6627">
        <f t="shared" si="208"/>
        <v>67.169999999997458</v>
      </c>
      <c r="B6627" s="8">
        <f t="shared" si="207"/>
        <v>5.5761162681148555</v>
      </c>
    </row>
    <row r="6628" spans="1:2" x14ac:dyDescent="0.25">
      <c r="A6628">
        <f t="shared" si="208"/>
        <v>67.179999999997463</v>
      </c>
      <c r="B6628" s="8">
        <f t="shared" si="207"/>
        <v>5.5755990415480827</v>
      </c>
    </row>
    <row r="6629" spans="1:2" x14ac:dyDescent="0.25">
      <c r="A6629">
        <f t="shared" si="208"/>
        <v>67.189999999997468</v>
      </c>
      <c r="B6629" s="8">
        <f t="shared" si="207"/>
        <v>5.5750818629579504</v>
      </c>
    </row>
    <row r="6630" spans="1:2" x14ac:dyDescent="0.25">
      <c r="A6630">
        <f t="shared" si="208"/>
        <v>67.199999999997473</v>
      </c>
      <c r="B6630" s="8">
        <f t="shared" si="207"/>
        <v>5.574564732340006</v>
      </c>
    </row>
    <row r="6631" spans="1:2" x14ac:dyDescent="0.25">
      <c r="A6631">
        <f t="shared" si="208"/>
        <v>67.209999999997478</v>
      </c>
      <c r="B6631" s="8">
        <f t="shared" si="207"/>
        <v>5.5740476496898026</v>
      </c>
    </row>
    <row r="6632" spans="1:2" x14ac:dyDescent="0.25">
      <c r="A6632">
        <f t="shared" si="208"/>
        <v>67.219999999997484</v>
      </c>
      <c r="B6632" s="8">
        <f t="shared" si="207"/>
        <v>5.5735306150028894</v>
      </c>
    </row>
    <row r="6633" spans="1:2" x14ac:dyDescent="0.25">
      <c r="A6633">
        <f t="shared" si="208"/>
        <v>67.229999999997489</v>
      </c>
      <c r="B6633" s="8">
        <f t="shared" si="207"/>
        <v>5.5730136282748175</v>
      </c>
    </row>
    <row r="6634" spans="1:2" x14ac:dyDescent="0.25">
      <c r="A6634">
        <f t="shared" si="208"/>
        <v>67.239999999997494</v>
      </c>
      <c r="B6634" s="8">
        <f t="shared" si="207"/>
        <v>5.5724966895011381</v>
      </c>
    </row>
    <row r="6635" spans="1:2" x14ac:dyDescent="0.25">
      <c r="A6635">
        <f t="shared" si="208"/>
        <v>67.249999999997499</v>
      </c>
      <c r="B6635" s="8">
        <f t="shared" si="207"/>
        <v>5.571979798677404</v>
      </c>
    </row>
    <row r="6636" spans="1:2" x14ac:dyDescent="0.25">
      <c r="A6636">
        <f t="shared" si="208"/>
        <v>67.259999999997504</v>
      </c>
      <c r="B6636" s="8">
        <f t="shared" si="207"/>
        <v>5.5714629557991673</v>
      </c>
    </row>
    <row r="6637" spans="1:2" x14ac:dyDescent="0.25">
      <c r="A6637">
        <f t="shared" si="208"/>
        <v>67.269999999997509</v>
      </c>
      <c r="B6637" s="8">
        <f t="shared" si="207"/>
        <v>5.570946160861979</v>
      </c>
    </row>
    <row r="6638" spans="1:2" x14ac:dyDescent="0.25">
      <c r="A6638">
        <f t="shared" si="208"/>
        <v>67.279999999997514</v>
      </c>
      <c r="B6638" s="8">
        <f t="shared" si="207"/>
        <v>5.5704294138613948</v>
      </c>
    </row>
    <row r="6639" spans="1:2" x14ac:dyDescent="0.25">
      <c r="A6639">
        <f t="shared" si="208"/>
        <v>67.289999999997519</v>
      </c>
      <c r="B6639" s="8">
        <f t="shared" si="207"/>
        <v>5.5699127147929666</v>
      </c>
    </row>
    <row r="6640" spans="1:2" x14ac:dyDescent="0.25">
      <c r="A6640">
        <f t="shared" si="208"/>
        <v>67.299999999997524</v>
      </c>
      <c r="B6640" s="8">
        <f t="shared" si="207"/>
        <v>5.569396063652249</v>
      </c>
    </row>
    <row r="6641" spans="1:2" x14ac:dyDescent="0.25">
      <c r="A6641">
        <f t="shared" si="208"/>
        <v>67.30999999999753</v>
      </c>
      <c r="B6641" s="8">
        <f t="shared" si="207"/>
        <v>5.568879460434796</v>
      </c>
    </row>
    <row r="6642" spans="1:2" x14ac:dyDescent="0.25">
      <c r="A6642">
        <f t="shared" si="208"/>
        <v>67.319999999997535</v>
      </c>
      <c r="B6642" s="8">
        <f t="shared" si="207"/>
        <v>5.5683629051361621</v>
      </c>
    </row>
    <row r="6643" spans="1:2" x14ac:dyDescent="0.25">
      <c r="A6643">
        <f t="shared" si="208"/>
        <v>67.32999999999754</v>
      </c>
      <c r="B6643" s="8">
        <f t="shared" si="207"/>
        <v>5.5678463977519028</v>
      </c>
    </row>
    <row r="6644" spans="1:2" x14ac:dyDescent="0.25">
      <c r="A6644">
        <f t="shared" si="208"/>
        <v>67.339999999997545</v>
      </c>
      <c r="B6644" s="8">
        <f t="shared" si="207"/>
        <v>5.5673299382775747</v>
      </c>
    </row>
    <row r="6645" spans="1:2" x14ac:dyDescent="0.25">
      <c r="A6645">
        <f t="shared" si="208"/>
        <v>67.34999999999755</v>
      </c>
      <c r="B6645" s="8">
        <f t="shared" si="207"/>
        <v>5.5668135267087315</v>
      </c>
    </row>
    <row r="6646" spans="1:2" x14ac:dyDescent="0.25">
      <c r="A6646">
        <f t="shared" si="208"/>
        <v>67.359999999997555</v>
      </c>
      <c r="B6646" s="8">
        <f t="shared" si="207"/>
        <v>5.5662971630409315</v>
      </c>
    </row>
    <row r="6647" spans="1:2" x14ac:dyDescent="0.25">
      <c r="A6647">
        <f t="shared" si="208"/>
        <v>67.36999999999756</v>
      </c>
      <c r="B6647" s="8">
        <f t="shared" si="207"/>
        <v>5.5657808472697301</v>
      </c>
    </row>
    <row r="6648" spans="1:2" x14ac:dyDescent="0.25">
      <c r="A6648">
        <f t="shared" si="208"/>
        <v>67.379999999997565</v>
      </c>
      <c r="B6648" s="8">
        <f t="shared" si="207"/>
        <v>5.5652645793906865</v>
      </c>
    </row>
    <row r="6649" spans="1:2" x14ac:dyDescent="0.25">
      <c r="A6649">
        <f t="shared" si="208"/>
        <v>67.389999999997571</v>
      </c>
      <c r="B6649" s="8">
        <f t="shared" si="207"/>
        <v>5.5647483593993554</v>
      </c>
    </row>
    <row r="6650" spans="1:2" x14ac:dyDescent="0.25">
      <c r="A6650">
        <f t="shared" si="208"/>
        <v>67.399999999997576</v>
      </c>
      <c r="B6650" s="8">
        <f t="shared" si="207"/>
        <v>5.5642321872912994</v>
      </c>
    </row>
    <row r="6651" spans="1:2" x14ac:dyDescent="0.25">
      <c r="A6651">
        <f t="shared" si="208"/>
        <v>67.409999999997581</v>
      </c>
      <c r="B6651" s="8">
        <f t="shared" si="207"/>
        <v>5.5637160630620723</v>
      </c>
    </row>
    <row r="6652" spans="1:2" x14ac:dyDescent="0.25">
      <c r="A6652">
        <f t="shared" si="208"/>
        <v>67.419999999997586</v>
      </c>
      <c r="B6652" s="8">
        <f t="shared" si="207"/>
        <v>5.563199986707235</v>
      </c>
    </row>
    <row r="6653" spans="1:2" x14ac:dyDescent="0.25">
      <c r="A6653">
        <f t="shared" si="208"/>
        <v>67.429999999997591</v>
      </c>
      <c r="B6653" s="8">
        <f t="shared" si="207"/>
        <v>5.5626839582223466</v>
      </c>
    </row>
    <row r="6654" spans="1:2" x14ac:dyDescent="0.25">
      <c r="A6654">
        <f t="shared" si="208"/>
        <v>67.439999999997596</v>
      </c>
      <c r="B6654" s="8">
        <f t="shared" si="207"/>
        <v>5.5621679776029671</v>
      </c>
    </row>
    <row r="6655" spans="1:2" x14ac:dyDescent="0.25">
      <c r="A6655">
        <f t="shared" si="208"/>
        <v>67.449999999997601</v>
      </c>
      <c r="B6655" s="8">
        <f t="shared" si="207"/>
        <v>5.5616520448446565</v>
      </c>
    </row>
    <row r="6656" spans="1:2" x14ac:dyDescent="0.25">
      <c r="A6656">
        <f t="shared" si="208"/>
        <v>67.459999999997606</v>
      </c>
      <c r="B6656" s="8">
        <f t="shared" si="207"/>
        <v>5.5611361599429747</v>
      </c>
    </row>
    <row r="6657" spans="1:2" x14ac:dyDescent="0.25">
      <c r="A6657">
        <f t="shared" si="208"/>
        <v>67.469999999997611</v>
      </c>
      <c r="B6657" s="8">
        <f t="shared" si="207"/>
        <v>5.5606203228934845</v>
      </c>
    </row>
    <row r="6658" spans="1:2" x14ac:dyDescent="0.25">
      <c r="A6658">
        <f t="shared" si="208"/>
        <v>67.479999999997617</v>
      </c>
      <c r="B6658" s="8">
        <f t="shared" si="207"/>
        <v>5.560104533691745</v>
      </c>
    </row>
    <row r="6659" spans="1:2" x14ac:dyDescent="0.25">
      <c r="A6659">
        <f t="shared" si="208"/>
        <v>67.489999999997622</v>
      </c>
      <c r="B6659" s="8">
        <f t="shared" si="207"/>
        <v>5.5595887923333196</v>
      </c>
    </row>
    <row r="6660" spans="1:2" x14ac:dyDescent="0.25">
      <c r="A6660">
        <f t="shared" si="208"/>
        <v>67.499999999997627</v>
      </c>
      <c r="B6660" s="8">
        <f t="shared" si="207"/>
        <v>5.5590730988137684</v>
      </c>
    </row>
    <row r="6661" spans="1:2" x14ac:dyDescent="0.25">
      <c r="A6661">
        <f t="shared" si="208"/>
        <v>67.509999999997632</v>
      </c>
      <c r="B6661" s="8">
        <f t="shared" si="207"/>
        <v>5.5585574531286559</v>
      </c>
    </row>
    <row r="6662" spans="1:2" x14ac:dyDescent="0.25">
      <c r="A6662">
        <f t="shared" si="208"/>
        <v>67.519999999997637</v>
      </c>
      <c r="B6662" s="8">
        <f t="shared" si="207"/>
        <v>5.5580418552735447</v>
      </c>
    </row>
    <row r="6663" spans="1:2" x14ac:dyDescent="0.25">
      <c r="A6663">
        <f t="shared" si="208"/>
        <v>67.529999999997642</v>
      </c>
      <c r="B6663" s="8">
        <f t="shared" si="207"/>
        <v>5.5575263052439983</v>
      </c>
    </row>
    <row r="6664" spans="1:2" x14ac:dyDescent="0.25">
      <c r="A6664">
        <f t="shared" si="208"/>
        <v>67.539999999997647</v>
      </c>
      <c r="B6664" s="8">
        <f t="shared" si="207"/>
        <v>5.5570108030355794</v>
      </c>
    </row>
    <row r="6665" spans="1:2" x14ac:dyDescent="0.25">
      <c r="A6665">
        <f t="shared" si="208"/>
        <v>67.549999999997652</v>
      </c>
      <c r="B6665" s="8">
        <f t="shared" si="207"/>
        <v>5.5564953486438524</v>
      </c>
    </row>
    <row r="6666" spans="1:2" x14ac:dyDescent="0.25">
      <c r="A6666">
        <f t="shared" si="208"/>
        <v>67.559999999997657</v>
      </c>
      <c r="B6666" s="8">
        <f t="shared" ref="B6666:B6729" si="209">$B$1*EXP(-$B$4*A6666)</f>
        <v>5.5559799420643845</v>
      </c>
    </row>
    <row r="6667" spans="1:2" x14ac:dyDescent="0.25">
      <c r="A6667">
        <f t="shared" si="208"/>
        <v>67.569999999997663</v>
      </c>
      <c r="B6667" s="8">
        <f t="shared" si="209"/>
        <v>5.5554645832927383</v>
      </c>
    </row>
    <row r="6668" spans="1:2" x14ac:dyDescent="0.25">
      <c r="A6668">
        <f t="shared" ref="A6668:A6731" si="210">A6667+0.01</f>
        <v>67.579999999997668</v>
      </c>
      <c r="B6668" s="8">
        <f t="shared" si="209"/>
        <v>5.55494927232448</v>
      </c>
    </row>
    <row r="6669" spans="1:2" x14ac:dyDescent="0.25">
      <c r="A6669">
        <f t="shared" si="210"/>
        <v>67.589999999997673</v>
      </c>
      <c r="B6669" s="8">
        <f t="shared" si="209"/>
        <v>5.5544340091551749</v>
      </c>
    </row>
    <row r="6670" spans="1:2" x14ac:dyDescent="0.25">
      <c r="A6670">
        <f t="shared" si="210"/>
        <v>67.599999999997678</v>
      </c>
      <c r="B6670" s="8">
        <f t="shared" si="209"/>
        <v>5.5539187937803902</v>
      </c>
    </row>
    <row r="6671" spans="1:2" x14ac:dyDescent="0.25">
      <c r="A6671">
        <f t="shared" si="210"/>
        <v>67.609999999997683</v>
      </c>
      <c r="B6671" s="8">
        <f t="shared" si="209"/>
        <v>5.5534036261956921</v>
      </c>
    </row>
    <row r="6672" spans="1:2" x14ac:dyDescent="0.25">
      <c r="A6672">
        <f t="shared" si="210"/>
        <v>67.619999999997688</v>
      </c>
      <c r="B6672" s="8">
        <f t="shared" si="209"/>
        <v>5.5528885063966467</v>
      </c>
    </row>
    <row r="6673" spans="1:2" x14ac:dyDescent="0.25">
      <c r="A6673">
        <f t="shared" si="210"/>
        <v>67.629999999997693</v>
      </c>
      <c r="B6673" s="8">
        <f t="shared" si="209"/>
        <v>5.5523734343788238</v>
      </c>
    </row>
    <row r="6674" spans="1:2" x14ac:dyDescent="0.25">
      <c r="A6674">
        <f t="shared" si="210"/>
        <v>67.639999999997698</v>
      </c>
      <c r="B6674" s="8">
        <f t="shared" si="209"/>
        <v>5.5518584101377897</v>
      </c>
    </row>
    <row r="6675" spans="1:2" x14ac:dyDescent="0.25">
      <c r="A6675">
        <f t="shared" si="210"/>
        <v>67.649999999997704</v>
      </c>
      <c r="B6675" s="8">
        <f t="shared" si="209"/>
        <v>5.5513434336691132</v>
      </c>
    </row>
    <row r="6676" spans="1:2" x14ac:dyDescent="0.25">
      <c r="A6676">
        <f t="shared" si="210"/>
        <v>67.659999999997709</v>
      </c>
      <c r="B6676" s="8">
        <f t="shared" si="209"/>
        <v>5.5508285049683623</v>
      </c>
    </row>
    <row r="6677" spans="1:2" x14ac:dyDescent="0.25">
      <c r="A6677">
        <f t="shared" si="210"/>
        <v>67.669999999997714</v>
      </c>
      <c r="B6677" s="8">
        <f t="shared" si="209"/>
        <v>5.5503136240311077</v>
      </c>
    </row>
    <row r="6678" spans="1:2" x14ac:dyDescent="0.25">
      <c r="A6678">
        <f t="shared" si="210"/>
        <v>67.679999999997719</v>
      </c>
      <c r="B6678" s="8">
        <f t="shared" si="209"/>
        <v>5.5497987908529174</v>
      </c>
    </row>
    <row r="6679" spans="1:2" x14ac:dyDescent="0.25">
      <c r="A6679">
        <f t="shared" si="210"/>
        <v>67.689999999997724</v>
      </c>
      <c r="B6679" s="8">
        <f t="shared" si="209"/>
        <v>5.5492840054293628</v>
      </c>
    </row>
    <row r="6680" spans="1:2" x14ac:dyDescent="0.25">
      <c r="A6680">
        <f t="shared" si="210"/>
        <v>67.699999999997729</v>
      </c>
      <c r="B6680" s="8">
        <f t="shared" si="209"/>
        <v>5.548769267756013</v>
      </c>
    </row>
    <row r="6681" spans="1:2" x14ac:dyDescent="0.25">
      <c r="A6681">
        <f t="shared" si="210"/>
        <v>67.709999999997734</v>
      </c>
      <c r="B6681" s="8">
        <f t="shared" si="209"/>
        <v>5.5482545778284393</v>
      </c>
    </row>
    <row r="6682" spans="1:2" x14ac:dyDescent="0.25">
      <c r="A6682">
        <f t="shared" si="210"/>
        <v>67.719999999997739</v>
      </c>
      <c r="B6682" s="8">
        <f t="shared" si="209"/>
        <v>5.5477399356422143</v>
      </c>
    </row>
    <row r="6683" spans="1:2" x14ac:dyDescent="0.25">
      <c r="A6683">
        <f t="shared" si="210"/>
        <v>67.729999999997744</v>
      </c>
      <c r="B6683" s="8">
        <f t="shared" si="209"/>
        <v>5.5472253411929069</v>
      </c>
    </row>
    <row r="6684" spans="1:2" x14ac:dyDescent="0.25">
      <c r="A6684">
        <f t="shared" si="210"/>
        <v>67.73999999999775</v>
      </c>
      <c r="B6684" s="8">
        <f t="shared" si="209"/>
        <v>5.5467107944760912</v>
      </c>
    </row>
    <row r="6685" spans="1:2" x14ac:dyDescent="0.25">
      <c r="A6685">
        <f t="shared" si="210"/>
        <v>67.749999999997755</v>
      </c>
      <c r="B6685" s="8">
        <f t="shared" si="209"/>
        <v>5.5461962954873405</v>
      </c>
    </row>
    <row r="6686" spans="1:2" x14ac:dyDescent="0.25">
      <c r="A6686">
        <f t="shared" si="210"/>
        <v>67.75999999999776</v>
      </c>
      <c r="B6686" s="8">
        <f t="shared" si="209"/>
        <v>5.5456818442222247</v>
      </c>
    </row>
    <row r="6687" spans="1:2" x14ac:dyDescent="0.25">
      <c r="A6687">
        <f t="shared" si="210"/>
        <v>67.769999999997765</v>
      </c>
      <c r="B6687" s="8">
        <f t="shared" si="209"/>
        <v>5.5451674406763178</v>
      </c>
    </row>
    <row r="6688" spans="1:2" x14ac:dyDescent="0.25">
      <c r="A6688">
        <f t="shared" si="210"/>
        <v>67.77999999999777</v>
      </c>
      <c r="B6688" s="8">
        <f t="shared" si="209"/>
        <v>5.5446530848451969</v>
      </c>
    </row>
    <row r="6689" spans="1:2" x14ac:dyDescent="0.25">
      <c r="A6689">
        <f t="shared" si="210"/>
        <v>67.789999999997775</v>
      </c>
      <c r="B6689" s="8">
        <f t="shared" si="209"/>
        <v>5.5441387767244308</v>
      </c>
    </row>
    <row r="6690" spans="1:2" x14ac:dyDescent="0.25">
      <c r="A6690">
        <f t="shared" si="210"/>
        <v>67.79999999999778</v>
      </c>
      <c r="B6690" s="8">
        <f t="shared" si="209"/>
        <v>5.5436245163095981</v>
      </c>
    </row>
    <row r="6691" spans="1:2" x14ac:dyDescent="0.25">
      <c r="A6691">
        <f t="shared" si="210"/>
        <v>67.809999999997785</v>
      </c>
      <c r="B6691" s="8">
        <f t="shared" si="209"/>
        <v>5.5431103035962712</v>
      </c>
    </row>
    <row r="6692" spans="1:2" x14ac:dyDescent="0.25">
      <c r="A6692">
        <f t="shared" si="210"/>
        <v>67.81999999999779</v>
      </c>
      <c r="B6692" s="8">
        <f t="shared" si="209"/>
        <v>5.5425961385800289</v>
      </c>
    </row>
    <row r="6693" spans="1:2" x14ac:dyDescent="0.25">
      <c r="A6693">
        <f t="shared" si="210"/>
        <v>67.829999999997796</v>
      </c>
      <c r="B6693" s="8">
        <f t="shared" si="209"/>
        <v>5.5420820212564426</v>
      </c>
    </row>
    <row r="6694" spans="1:2" x14ac:dyDescent="0.25">
      <c r="A6694">
        <f t="shared" si="210"/>
        <v>67.839999999997801</v>
      </c>
      <c r="B6694" s="8">
        <f t="shared" si="209"/>
        <v>5.5415679516210909</v>
      </c>
    </row>
    <row r="6695" spans="1:2" x14ac:dyDescent="0.25">
      <c r="A6695">
        <f t="shared" si="210"/>
        <v>67.849999999997806</v>
      </c>
      <c r="B6695" s="8">
        <f t="shared" si="209"/>
        <v>5.54105392966955</v>
      </c>
    </row>
    <row r="6696" spans="1:2" x14ac:dyDescent="0.25">
      <c r="A6696">
        <f t="shared" si="210"/>
        <v>67.859999999997811</v>
      </c>
      <c r="B6696" s="8">
        <f t="shared" si="209"/>
        <v>5.5405399553973975</v>
      </c>
    </row>
    <row r="6697" spans="1:2" x14ac:dyDescent="0.25">
      <c r="A6697">
        <f t="shared" si="210"/>
        <v>67.869999999997816</v>
      </c>
      <c r="B6697" s="8">
        <f t="shared" si="209"/>
        <v>5.5400260288002086</v>
      </c>
    </row>
    <row r="6698" spans="1:2" x14ac:dyDescent="0.25">
      <c r="A6698">
        <f t="shared" si="210"/>
        <v>67.879999999997821</v>
      </c>
      <c r="B6698" s="8">
        <f t="shared" si="209"/>
        <v>5.5395121498735627</v>
      </c>
    </row>
    <row r="6699" spans="1:2" x14ac:dyDescent="0.25">
      <c r="A6699">
        <f t="shared" si="210"/>
        <v>67.889999999997826</v>
      </c>
      <c r="B6699" s="8">
        <f t="shared" si="209"/>
        <v>5.5389983186130385</v>
      </c>
    </row>
    <row r="6700" spans="1:2" x14ac:dyDescent="0.25">
      <c r="A6700">
        <f t="shared" si="210"/>
        <v>67.899999999997831</v>
      </c>
      <c r="B6700" s="8">
        <f t="shared" si="209"/>
        <v>5.5384845350142147</v>
      </c>
    </row>
    <row r="6701" spans="1:2" x14ac:dyDescent="0.25">
      <c r="A6701">
        <f t="shared" si="210"/>
        <v>67.909999999997837</v>
      </c>
      <c r="B6701" s="8">
        <f t="shared" si="209"/>
        <v>5.5379707990726681</v>
      </c>
    </row>
    <row r="6702" spans="1:2" x14ac:dyDescent="0.25">
      <c r="A6702">
        <f t="shared" si="210"/>
        <v>67.919999999997842</v>
      </c>
      <c r="B6702" s="8">
        <f t="shared" si="209"/>
        <v>5.537457110783981</v>
      </c>
    </row>
    <row r="6703" spans="1:2" x14ac:dyDescent="0.25">
      <c r="A6703">
        <f t="shared" si="210"/>
        <v>67.929999999997847</v>
      </c>
      <c r="B6703" s="8">
        <f t="shared" si="209"/>
        <v>5.536943470143731</v>
      </c>
    </row>
    <row r="6704" spans="1:2" x14ac:dyDescent="0.25">
      <c r="A6704">
        <f t="shared" si="210"/>
        <v>67.939999999997852</v>
      </c>
      <c r="B6704" s="8">
        <f t="shared" si="209"/>
        <v>5.5364298771474996</v>
      </c>
    </row>
    <row r="6705" spans="1:2" x14ac:dyDescent="0.25">
      <c r="A6705">
        <f t="shared" si="210"/>
        <v>67.949999999997857</v>
      </c>
      <c r="B6705" s="8">
        <f t="shared" si="209"/>
        <v>5.5359163317908662</v>
      </c>
    </row>
    <row r="6706" spans="1:2" x14ac:dyDescent="0.25">
      <c r="A6706">
        <f t="shared" si="210"/>
        <v>67.959999999997862</v>
      </c>
      <c r="B6706" s="8">
        <f t="shared" si="209"/>
        <v>5.535402834069413</v>
      </c>
    </row>
    <row r="6707" spans="1:2" x14ac:dyDescent="0.25">
      <c r="A6707">
        <f t="shared" si="210"/>
        <v>67.969999999997867</v>
      </c>
      <c r="B6707" s="8">
        <f t="shared" si="209"/>
        <v>5.5348893839787214</v>
      </c>
    </row>
    <row r="6708" spans="1:2" x14ac:dyDescent="0.25">
      <c r="A6708">
        <f t="shared" si="210"/>
        <v>67.979999999997872</v>
      </c>
      <c r="B6708" s="8">
        <f t="shared" si="209"/>
        <v>5.5343759815143727</v>
      </c>
    </row>
    <row r="6709" spans="1:2" x14ac:dyDescent="0.25">
      <c r="A6709">
        <f t="shared" si="210"/>
        <v>67.989999999997877</v>
      </c>
      <c r="B6709" s="8">
        <f t="shared" si="209"/>
        <v>5.5338626266719499</v>
      </c>
    </row>
    <row r="6710" spans="1:2" x14ac:dyDescent="0.25">
      <c r="A6710">
        <f t="shared" si="210"/>
        <v>67.999999999997883</v>
      </c>
      <c r="B6710" s="8">
        <f t="shared" si="209"/>
        <v>5.5333493194470353</v>
      </c>
    </row>
    <row r="6711" spans="1:2" x14ac:dyDescent="0.25">
      <c r="A6711">
        <f t="shared" si="210"/>
        <v>68.009999999997888</v>
      </c>
      <c r="B6711" s="8">
        <f t="shared" si="209"/>
        <v>5.5328360598352129</v>
      </c>
    </row>
    <row r="6712" spans="1:2" x14ac:dyDescent="0.25">
      <c r="A6712">
        <f t="shared" si="210"/>
        <v>68.019999999997893</v>
      </c>
      <c r="B6712" s="8">
        <f t="shared" si="209"/>
        <v>5.5323228478320647</v>
      </c>
    </row>
    <row r="6713" spans="1:2" x14ac:dyDescent="0.25">
      <c r="A6713">
        <f t="shared" si="210"/>
        <v>68.029999999997898</v>
      </c>
      <c r="B6713" s="8">
        <f t="shared" si="209"/>
        <v>5.5318096834331767</v>
      </c>
    </row>
    <row r="6714" spans="1:2" x14ac:dyDescent="0.25">
      <c r="A6714">
        <f t="shared" si="210"/>
        <v>68.039999999997903</v>
      </c>
      <c r="B6714" s="8">
        <f t="shared" si="209"/>
        <v>5.5312965666341309</v>
      </c>
    </row>
    <row r="6715" spans="1:2" x14ac:dyDescent="0.25">
      <c r="A6715">
        <f t="shared" si="210"/>
        <v>68.049999999997908</v>
      </c>
      <c r="B6715" s="8">
        <f t="shared" si="209"/>
        <v>5.5307834974305123</v>
      </c>
    </row>
    <row r="6716" spans="1:2" x14ac:dyDescent="0.25">
      <c r="A6716">
        <f t="shared" si="210"/>
        <v>68.059999999997913</v>
      </c>
      <c r="B6716" s="8">
        <f t="shared" si="209"/>
        <v>5.5302704758179075</v>
      </c>
    </row>
    <row r="6717" spans="1:2" x14ac:dyDescent="0.25">
      <c r="A6717">
        <f t="shared" si="210"/>
        <v>68.069999999997918</v>
      </c>
      <c r="B6717" s="8">
        <f t="shared" si="209"/>
        <v>5.5297575017919014</v>
      </c>
    </row>
    <row r="6718" spans="1:2" x14ac:dyDescent="0.25">
      <c r="A6718">
        <f t="shared" si="210"/>
        <v>68.079999999997924</v>
      </c>
      <c r="B6718" s="8">
        <f t="shared" si="209"/>
        <v>5.5292445753480806</v>
      </c>
    </row>
    <row r="6719" spans="1:2" x14ac:dyDescent="0.25">
      <c r="A6719">
        <f t="shared" si="210"/>
        <v>68.089999999997929</v>
      </c>
      <c r="B6719" s="8">
        <f t="shared" si="209"/>
        <v>5.5287316964820299</v>
      </c>
    </row>
    <row r="6720" spans="1:2" x14ac:dyDescent="0.25">
      <c r="A6720">
        <f t="shared" si="210"/>
        <v>68.099999999997934</v>
      </c>
      <c r="B6720" s="8">
        <f t="shared" si="209"/>
        <v>5.5282188651893378</v>
      </c>
    </row>
    <row r="6721" spans="1:2" x14ac:dyDescent="0.25">
      <c r="A6721">
        <f t="shared" si="210"/>
        <v>68.109999999997939</v>
      </c>
      <c r="B6721" s="8">
        <f t="shared" si="209"/>
        <v>5.5277060814655901</v>
      </c>
    </row>
    <row r="6722" spans="1:2" x14ac:dyDescent="0.25">
      <c r="A6722">
        <f t="shared" si="210"/>
        <v>68.119999999997944</v>
      </c>
      <c r="B6722" s="8">
        <f t="shared" si="209"/>
        <v>5.527193345306376</v>
      </c>
    </row>
    <row r="6723" spans="1:2" x14ac:dyDescent="0.25">
      <c r="A6723">
        <f t="shared" si="210"/>
        <v>68.129999999997949</v>
      </c>
      <c r="B6723" s="8">
        <f t="shared" si="209"/>
        <v>5.526680656707283</v>
      </c>
    </row>
    <row r="6724" spans="1:2" x14ac:dyDescent="0.25">
      <c r="A6724">
        <f t="shared" si="210"/>
        <v>68.139999999997954</v>
      </c>
      <c r="B6724" s="8">
        <f t="shared" si="209"/>
        <v>5.5261680156638988</v>
      </c>
    </row>
    <row r="6725" spans="1:2" x14ac:dyDescent="0.25">
      <c r="A6725">
        <f t="shared" si="210"/>
        <v>68.149999999997959</v>
      </c>
      <c r="B6725" s="8">
        <f t="shared" si="209"/>
        <v>5.5256554221718126</v>
      </c>
    </row>
    <row r="6726" spans="1:2" x14ac:dyDescent="0.25">
      <c r="A6726">
        <f t="shared" si="210"/>
        <v>68.159999999997964</v>
      </c>
      <c r="B6726" s="8">
        <f t="shared" si="209"/>
        <v>5.5251428762266128</v>
      </c>
    </row>
    <row r="6727" spans="1:2" x14ac:dyDescent="0.25">
      <c r="A6727">
        <f t="shared" si="210"/>
        <v>68.16999999999797</v>
      </c>
      <c r="B6727" s="8">
        <f t="shared" si="209"/>
        <v>5.5246303778238905</v>
      </c>
    </row>
    <row r="6728" spans="1:2" x14ac:dyDescent="0.25">
      <c r="A6728">
        <f t="shared" si="210"/>
        <v>68.179999999997975</v>
      </c>
      <c r="B6728" s="8">
        <f t="shared" si="209"/>
        <v>5.5241179269592369</v>
      </c>
    </row>
    <row r="6729" spans="1:2" x14ac:dyDescent="0.25">
      <c r="A6729">
        <f t="shared" si="210"/>
        <v>68.18999999999798</v>
      </c>
      <c r="B6729" s="8">
        <f t="shared" si="209"/>
        <v>5.5236055236282393</v>
      </c>
    </row>
    <row r="6730" spans="1:2" x14ac:dyDescent="0.25">
      <c r="A6730">
        <f t="shared" si="210"/>
        <v>68.199999999997985</v>
      </c>
      <c r="B6730" s="8">
        <f t="shared" ref="B6730:B6793" si="211">$B$1*EXP(-$B$4*A6730)</f>
        <v>5.5230931678264916</v>
      </c>
    </row>
    <row r="6731" spans="1:2" x14ac:dyDescent="0.25">
      <c r="A6731">
        <f t="shared" si="210"/>
        <v>68.20999999999799</v>
      </c>
      <c r="B6731" s="8">
        <f t="shared" si="211"/>
        <v>5.5225808595495822</v>
      </c>
    </row>
    <row r="6732" spans="1:2" x14ac:dyDescent="0.25">
      <c r="A6732">
        <f t="shared" ref="A6732:A6795" si="212">A6731+0.01</f>
        <v>68.219999999997995</v>
      </c>
      <c r="B6732" s="8">
        <f t="shared" si="211"/>
        <v>5.5220685987931049</v>
      </c>
    </row>
    <row r="6733" spans="1:2" x14ac:dyDescent="0.25">
      <c r="A6733">
        <f t="shared" si="212"/>
        <v>68.229999999998</v>
      </c>
      <c r="B6733" s="8">
        <f t="shared" si="211"/>
        <v>5.5215563855526515</v>
      </c>
    </row>
    <row r="6734" spans="1:2" x14ac:dyDescent="0.25">
      <c r="A6734">
        <f t="shared" si="212"/>
        <v>68.239999999998005</v>
      </c>
      <c r="B6734" s="8">
        <f t="shared" si="211"/>
        <v>5.5210442198238132</v>
      </c>
    </row>
    <row r="6735" spans="1:2" x14ac:dyDescent="0.25">
      <c r="A6735">
        <f t="shared" si="212"/>
        <v>68.24999999999801</v>
      </c>
      <c r="B6735" s="8">
        <f t="shared" si="211"/>
        <v>5.5205321016021855</v>
      </c>
    </row>
    <row r="6736" spans="1:2" x14ac:dyDescent="0.25">
      <c r="A6736">
        <f t="shared" si="212"/>
        <v>68.259999999998016</v>
      </c>
      <c r="B6736" s="8">
        <f t="shared" si="211"/>
        <v>5.5200200308833587</v>
      </c>
    </row>
    <row r="6737" spans="1:2" x14ac:dyDescent="0.25">
      <c r="A6737">
        <f t="shared" si="212"/>
        <v>68.269999999998021</v>
      </c>
      <c r="B6737" s="8">
        <f t="shared" si="211"/>
        <v>5.519508007662929</v>
      </c>
    </row>
    <row r="6738" spans="1:2" x14ac:dyDescent="0.25">
      <c r="A6738">
        <f t="shared" si="212"/>
        <v>68.279999999998026</v>
      </c>
      <c r="B6738" s="8">
        <f t="shared" si="211"/>
        <v>5.5189960319364904</v>
      </c>
    </row>
    <row r="6739" spans="1:2" x14ac:dyDescent="0.25">
      <c r="A6739">
        <f t="shared" si="212"/>
        <v>68.289999999998031</v>
      </c>
      <c r="B6739" s="8">
        <f t="shared" si="211"/>
        <v>5.5184841036996355</v>
      </c>
    </row>
    <row r="6740" spans="1:2" x14ac:dyDescent="0.25">
      <c r="A6740">
        <f t="shared" si="212"/>
        <v>68.299999999998036</v>
      </c>
      <c r="B6740" s="8">
        <f t="shared" si="211"/>
        <v>5.5179722229479609</v>
      </c>
    </row>
    <row r="6741" spans="1:2" x14ac:dyDescent="0.25">
      <c r="A6741">
        <f t="shared" si="212"/>
        <v>68.309999999998041</v>
      </c>
      <c r="B6741" s="8">
        <f t="shared" si="211"/>
        <v>5.517460389677062</v>
      </c>
    </row>
    <row r="6742" spans="1:2" x14ac:dyDescent="0.25">
      <c r="A6742">
        <f t="shared" si="212"/>
        <v>68.319999999998046</v>
      </c>
      <c r="B6742" s="8">
        <f t="shared" si="211"/>
        <v>5.5169486038825344</v>
      </c>
    </row>
    <row r="6743" spans="1:2" x14ac:dyDescent="0.25">
      <c r="A6743">
        <f t="shared" si="212"/>
        <v>68.329999999998051</v>
      </c>
      <c r="B6743" s="8">
        <f t="shared" si="211"/>
        <v>5.5164368655599736</v>
      </c>
    </row>
    <row r="6744" spans="1:2" x14ac:dyDescent="0.25">
      <c r="A6744">
        <f t="shared" si="212"/>
        <v>68.339999999998057</v>
      </c>
      <c r="B6744" s="8">
        <f t="shared" si="211"/>
        <v>5.5159251747049769</v>
      </c>
    </row>
    <row r="6745" spans="1:2" x14ac:dyDescent="0.25">
      <c r="A6745">
        <f t="shared" si="212"/>
        <v>68.349999999998062</v>
      </c>
      <c r="B6745" s="8">
        <f t="shared" si="211"/>
        <v>5.5154135313131416</v>
      </c>
    </row>
    <row r="6746" spans="1:2" x14ac:dyDescent="0.25">
      <c r="A6746">
        <f t="shared" si="212"/>
        <v>68.359999999998067</v>
      </c>
      <c r="B6746" s="8">
        <f t="shared" si="211"/>
        <v>5.5149019353800641</v>
      </c>
    </row>
    <row r="6747" spans="1:2" x14ac:dyDescent="0.25">
      <c r="A6747">
        <f t="shared" si="212"/>
        <v>68.369999999998072</v>
      </c>
      <c r="B6747" s="8">
        <f t="shared" si="211"/>
        <v>5.5143903869013435</v>
      </c>
    </row>
    <row r="6748" spans="1:2" x14ac:dyDescent="0.25">
      <c r="A6748">
        <f t="shared" si="212"/>
        <v>68.379999999998077</v>
      </c>
      <c r="B6748" s="8">
        <f t="shared" si="211"/>
        <v>5.5138788858725762</v>
      </c>
    </row>
    <row r="6749" spans="1:2" x14ac:dyDescent="0.25">
      <c r="A6749">
        <f t="shared" si="212"/>
        <v>68.389999999998082</v>
      </c>
      <c r="B6749" s="8">
        <f t="shared" si="211"/>
        <v>5.5133674322893631</v>
      </c>
    </row>
    <row r="6750" spans="1:2" x14ac:dyDescent="0.25">
      <c r="A6750">
        <f t="shared" si="212"/>
        <v>68.399999999998087</v>
      </c>
      <c r="B6750" s="8">
        <f t="shared" si="211"/>
        <v>5.5128560261473023</v>
      </c>
    </row>
    <row r="6751" spans="1:2" x14ac:dyDescent="0.25">
      <c r="A6751">
        <f t="shared" si="212"/>
        <v>68.409999999998092</v>
      </c>
      <c r="B6751" s="8">
        <f t="shared" si="211"/>
        <v>5.512344667441992</v>
      </c>
    </row>
    <row r="6752" spans="1:2" x14ac:dyDescent="0.25">
      <c r="A6752">
        <f t="shared" si="212"/>
        <v>68.419999999998097</v>
      </c>
      <c r="B6752" s="8">
        <f t="shared" si="211"/>
        <v>5.5118333561690349</v>
      </c>
    </row>
    <row r="6753" spans="1:2" x14ac:dyDescent="0.25">
      <c r="A6753">
        <f t="shared" si="212"/>
        <v>68.429999999998103</v>
      </c>
      <c r="B6753" s="8">
        <f t="shared" si="211"/>
        <v>5.5113220923240291</v>
      </c>
    </row>
    <row r="6754" spans="1:2" x14ac:dyDescent="0.25">
      <c r="A6754">
        <f t="shared" si="212"/>
        <v>68.439999999998108</v>
      </c>
      <c r="B6754" s="8">
        <f t="shared" si="211"/>
        <v>5.5108108759025765</v>
      </c>
    </row>
    <row r="6755" spans="1:2" x14ac:dyDescent="0.25">
      <c r="A6755">
        <f t="shared" si="212"/>
        <v>68.449999999998113</v>
      </c>
      <c r="B6755" s="8">
        <f t="shared" si="211"/>
        <v>5.5102997069002768</v>
      </c>
    </row>
    <row r="6756" spans="1:2" x14ac:dyDescent="0.25">
      <c r="A6756">
        <f t="shared" si="212"/>
        <v>68.459999999998118</v>
      </c>
      <c r="B6756" s="8">
        <f t="shared" si="211"/>
        <v>5.5097885853127337</v>
      </c>
    </row>
    <row r="6757" spans="1:2" x14ac:dyDescent="0.25">
      <c r="A6757">
        <f t="shared" si="212"/>
        <v>68.469999999998123</v>
      </c>
      <c r="B6757" s="8">
        <f t="shared" si="211"/>
        <v>5.5092775111355454</v>
      </c>
    </row>
    <row r="6758" spans="1:2" x14ac:dyDescent="0.25">
      <c r="A6758">
        <f t="shared" si="212"/>
        <v>68.479999999998128</v>
      </c>
      <c r="B6758" s="8">
        <f t="shared" si="211"/>
        <v>5.5087664843643189</v>
      </c>
    </row>
    <row r="6759" spans="1:2" x14ac:dyDescent="0.25">
      <c r="A6759">
        <f t="shared" si="212"/>
        <v>68.489999999998133</v>
      </c>
      <c r="B6759" s="8">
        <f t="shared" si="211"/>
        <v>5.5082555049946542</v>
      </c>
    </row>
    <row r="6760" spans="1:2" x14ac:dyDescent="0.25">
      <c r="A6760">
        <f t="shared" si="212"/>
        <v>68.499999999998138</v>
      </c>
      <c r="B6760" s="8">
        <f t="shared" si="211"/>
        <v>5.5077445730221539</v>
      </c>
    </row>
    <row r="6761" spans="1:2" x14ac:dyDescent="0.25">
      <c r="A6761">
        <f t="shared" si="212"/>
        <v>68.509999999998143</v>
      </c>
      <c r="B6761" s="8">
        <f t="shared" si="211"/>
        <v>5.5072336884424224</v>
      </c>
    </row>
    <row r="6762" spans="1:2" x14ac:dyDescent="0.25">
      <c r="A6762">
        <f t="shared" si="212"/>
        <v>68.519999999998149</v>
      </c>
      <c r="B6762" s="8">
        <f t="shared" si="211"/>
        <v>5.5067228512510651</v>
      </c>
    </row>
    <row r="6763" spans="1:2" x14ac:dyDescent="0.25">
      <c r="A6763">
        <f t="shared" si="212"/>
        <v>68.529999999998154</v>
      </c>
      <c r="B6763" s="8">
        <f t="shared" si="211"/>
        <v>5.5062120614436854</v>
      </c>
    </row>
    <row r="6764" spans="1:2" x14ac:dyDescent="0.25">
      <c r="A6764">
        <f t="shared" si="212"/>
        <v>68.539999999998159</v>
      </c>
      <c r="B6764" s="8">
        <f t="shared" si="211"/>
        <v>5.5057013190158859</v>
      </c>
    </row>
    <row r="6765" spans="1:2" x14ac:dyDescent="0.25">
      <c r="A6765">
        <f t="shared" si="212"/>
        <v>68.549999999998164</v>
      </c>
      <c r="B6765" s="8">
        <f t="shared" si="211"/>
        <v>5.5051906239632746</v>
      </c>
    </row>
    <row r="6766" spans="1:2" x14ac:dyDescent="0.25">
      <c r="A6766">
        <f t="shared" si="212"/>
        <v>68.559999999998169</v>
      </c>
      <c r="B6766" s="8">
        <f t="shared" si="211"/>
        <v>5.5046799762814569</v>
      </c>
    </row>
    <row r="6767" spans="1:2" x14ac:dyDescent="0.25">
      <c r="A6767">
        <f t="shared" si="212"/>
        <v>68.569999999998174</v>
      </c>
      <c r="B6767" s="8">
        <f t="shared" si="211"/>
        <v>5.5041693759660371</v>
      </c>
    </row>
    <row r="6768" spans="1:2" x14ac:dyDescent="0.25">
      <c r="A6768">
        <f t="shared" si="212"/>
        <v>68.579999999998179</v>
      </c>
      <c r="B6768" s="8">
        <f t="shared" si="211"/>
        <v>5.5036588230126231</v>
      </c>
    </row>
    <row r="6769" spans="1:2" x14ac:dyDescent="0.25">
      <c r="A6769">
        <f t="shared" si="212"/>
        <v>68.589999999998184</v>
      </c>
      <c r="B6769" s="8">
        <f t="shared" si="211"/>
        <v>5.5031483174168203</v>
      </c>
    </row>
    <row r="6770" spans="1:2" x14ac:dyDescent="0.25">
      <c r="A6770">
        <f t="shared" si="212"/>
        <v>68.59999999999819</v>
      </c>
      <c r="B6770" s="8">
        <f t="shared" si="211"/>
        <v>5.5026378591742384</v>
      </c>
    </row>
    <row r="6771" spans="1:2" x14ac:dyDescent="0.25">
      <c r="A6771">
        <f t="shared" si="212"/>
        <v>68.609999999998195</v>
      </c>
      <c r="B6771" s="8">
        <f t="shared" si="211"/>
        <v>5.5021274482804818</v>
      </c>
    </row>
    <row r="6772" spans="1:2" x14ac:dyDescent="0.25">
      <c r="A6772">
        <f t="shared" si="212"/>
        <v>68.6199999999982</v>
      </c>
      <c r="B6772" s="8">
        <f t="shared" si="211"/>
        <v>5.5016170847311612</v>
      </c>
    </row>
    <row r="6773" spans="1:2" x14ac:dyDescent="0.25">
      <c r="A6773">
        <f t="shared" si="212"/>
        <v>68.629999999998205</v>
      </c>
      <c r="B6773" s="8">
        <f t="shared" si="211"/>
        <v>5.5011067685218844</v>
      </c>
    </row>
    <row r="6774" spans="1:2" x14ac:dyDescent="0.25">
      <c r="A6774">
        <f t="shared" si="212"/>
        <v>68.63999999999821</v>
      </c>
      <c r="B6774" s="8">
        <f t="shared" si="211"/>
        <v>5.5005964996482595</v>
      </c>
    </row>
    <row r="6775" spans="1:2" x14ac:dyDescent="0.25">
      <c r="A6775">
        <f t="shared" si="212"/>
        <v>68.649999999998215</v>
      </c>
      <c r="B6775" s="8">
        <f t="shared" si="211"/>
        <v>5.5000862781058952</v>
      </c>
    </row>
    <row r="6776" spans="1:2" x14ac:dyDescent="0.25">
      <c r="A6776">
        <f t="shared" si="212"/>
        <v>68.65999999999822</v>
      </c>
      <c r="B6776" s="8">
        <f t="shared" si="211"/>
        <v>5.4995761038904032</v>
      </c>
    </row>
    <row r="6777" spans="1:2" x14ac:dyDescent="0.25">
      <c r="A6777">
        <f t="shared" si="212"/>
        <v>68.669999999998225</v>
      </c>
      <c r="B6777" s="8">
        <f t="shared" si="211"/>
        <v>5.4990659769973922</v>
      </c>
    </row>
    <row r="6778" spans="1:2" x14ac:dyDescent="0.25">
      <c r="A6778">
        <f t="shared" si="212"/>
        <v>68.67999999999823</v>
      </c>
      <c r="B6778" s="8">
        <f t="shared" si="211"/>
        <v>5.4985558974224729</v>
      </c>
    </row>
    <row r="6779" spans="1:2" x14ac:dyDescent="0.25">
      <c r="A6779">
        <f t="shared" si="212"/>
        <v>68.689999999998236</v>
      </c>
      <c r="B6779" s="8">
        <f t="shared" si="211"/>
        <v>5.4980458651612567</v>
      </c>
    </row>
    <row r="6780" spans="1:2" x14ac:dyDescent="0.25">
      <c r="A6780">
        <f t="shared" si="212"/>
        <v>68.699999999998241</v>
      </c>
      <c r="B6780" s="8">
        <f t="shared" si="211"/>
        <v>5.4975358802093535</v>
      </c>
    </row>
    <row r="6781" spans="1:2" x14ac:dyDescent="0.25">
      <c r="A6781">
        <f t="shared" si="212"/>
        <v>68.709999999998246</v>
      </c>
      <c r="B6781" s="8">
        <f t="shared" si="211"/>
        <v>5.4970259425623773</v>
      </c>
    </row>
    <row r="6782" spans="1:2" x14ac:dyDescent="0.25">
      <c r="A6782">
        <f t="shared" si="212"/>
        <v>68.719999999998251</v>
      </c>
      <c r="B6782" s="8">
        <f t="shared" si="211"/>
        <v>5.4965160522159389</v>
      </c>
    </row>
    <row r="6783" spans="1:2" x14ac:dyDescent="0.25">
      <c r="A6783">
        <f t="shared" si="212"/>
        <v>68.729999999998256</v>
      </c>
      <c r="B6783" s="8">
        <f t="shared" si="211"/>
        <v>5.4960062091656496</v>
      </c>
    </row>
    <row r="6784" spans="1:2" x14ac:dyDescent="0.25">
      <c r="A6784">
        <f t="shared" si="212"/>
        <v>68.739999999998261</v>
      </c>
      <c r="B6784" s="8">
        <f t="shared" si="211"/>
        <v>5.4954964134071247</v>
      </c>
    </row>
    <row r="6785" spans="1:2" x14ac:dyDescent="0.25">
      <c r="A6785">
        <f t="shared" si="212"/>
        <v>68.749999999998266</v>
      </c>
      <c r="B6785" s="8">
        <f t="shared" si="211"/>
        <v>5.4949866649359764</v>
      </c>
    </row>
    <row r="6786" spans="1:2" x14ac:dyDescent="0.25">
      <c r="A6786">
        <f t="shared" si="212"/>
        <v>68.759999999998271</v>
      </c>
      <c r="B6786" s="8">
        <f t="shared" si="211"/>
        <v>5.4944769637478181</v>
      </c>
    </row>
    <row r="6787" spans="1:2" x14ac:dyDescent="0.25">
      <c r="A6787">
        <f t="shared" si="212"/>
        <v>68.769999999998277</v>
      </c>
      <c r="B6787" s="8">
        <f t="shared" si="211"/>
        <v>5.4939673098382631</v>
      </c>
    </row>
    <row r="6788" spans="1:2" x14ac:dyDescent="0.25">
      <c r="A6788">
        <f t="shared" si="212"/>
        <v>68.779999999998282</v>
      </c>
      <c r="B6788" s="8">
        <f t="shared" si="211"/>
        <v>5.493457703202929</v>
      </c>
    </row>
    <row r="6789" spans="1:2" x14ac:dyDescent="0.25">
      <c r="A6789">
        <f t="shared" si="212"/>
        <v>68.789999999998287</v>
      </c>
      <c r="B6789" s="8">
        <f t="shared" si="211"/>
        <v>5.4929481438374284</v>
      </c>
    </row>
    <row r="6790" spans="1:2" x14ac:dyDescent="0.25">
      <c r="A6790">
        <f t="shared" si="212"/>
        <v>68.799999999998292</v>
      </c>
      <c r="B6790" s="8">
        <f t="shared" si="211"/>
        <v>5.492438631737377</v>
      </c>
    </row>
    <row r="6791" spans="1:2" x14ac:dyDescent="0.25">
      <c r="A6791">
        <f t="shared" si="212"/>
        <v>68.809999999998297</v>
      </c>
      <c r="B6791" s="8">
        <f t="shared" si="211"/>
        <v>5.4919291668983901</v>
      </c>
    </row>
    <row r="6792" spans="1:2" x14ac:dyDescent="0.25">
      <c r="A6792">
        <f t="shared" si="212"/>
        <v>68.819999999998302</v>
      </c>
      <c r="B6792" s="8">
        <f t="shared" si="211"/>
        <v>5.4914197493160852</v>
      </c>
    </row>
    <row r="6793" spans="1:2" x14ac:dyDescent="0.25">
      <c r="A6793">
        <f t="shared" si="212"/>
        <v>68.829999999998307</v>
      </c>
      <c r="B6793" s="8">
        <f t="shared" si="211"/>
        <v>5.4909103789860776</v>
      </c>
    </row>
    <row r="6794" spans="1:2" x14ac:dyDescent="0.25">
      <c r="A6794">
        <f t="shared" si="212"/>
        <v>68.839999999998312</v>
      </c>
      <c r="B6794" s="8">
        <f t="shared" ref="B6794:B6857" si="213">$B$1*EXP(-$B$4*A6794)</f>
        <v>5.4904010559039866</v>
      </c>
    </row>
    <row r="6795" spans="1:2" x14ac:dyDescent="0.25">
      <c r="A6795">
        <f t="shared" si="212"/>
        <v>68.849999999998317</v>
      </c>
      <c r="B6795" s="8">
        <f t="shared" si="213"/>
        <v>5.4898917800654266</v>
      </c>
    </row>
    <row r="6796" spans="1:2" x14ac:dyDescent="0.25">
      <c r="A6796">
        <f t="shared" ref="A6796:A6859" si="214">A6795+0.01</f>
        <v>68.859999999998323</v>
      </c>
      <c r="B6796" s="8">
        <f t="shared" si="213"/>
        <v>5.4893825514660168</v>
      </c>
    </row>
    <row r="6797" spans="1:2" x14ac:dyDescent="0.25">
      <c r="A6797">
        <f t="shared" si="214"/>
        <v>68.869999999998328</v>
      </c>
      <c r="B6797" s="8">
        <f t="shared" si="213"/>
        <v>5.4888733701013752</v>
      </c>
    </row>
    <row r="6798" spans="1:2" x14ac:dyDescent="0.25">
      <c r="A6798">
        <f t="shared" si="214"/>
        <v>68.879999999998333</v>
      </c>
      <c r="B6798" s="8">
        <f t="shared" si="213"/>
        <v>5.4883642359671212</v>
      </c>
    </row>
    <row r="6799" spans="1:2" x14ac:dyDescent="0.25">
      <c r="A6799">
        <f t="shared" si="214"/>
        <v>68.889999999998338</v>
      </c>
      <c r="B6799" s="8">
        <f t="shared" si="213"/>
        <v>5.4878551490588725</v>
      </c>
    </row>
    <row r="6800" spans="1:2" x14ac:dyDescent="0.25">
      <c r="A6800">
        <f t="shared" si="214"/>
        <v>68.899999999998343</v>
      </c>
      <c r="B6800" s="8">
        <f t="shared" si="213"/>
        <v>5.4873461093722495</v>
      </c>
    </row>
    <row r="6801" spans="1:2" x14ac:dyDescent="0.25">
      <c r="A6801">
        <f t="shared" si="214"/>
        <v>68.909999999998348</v>
      </c>
      <c r="B6801" s="8">
        <f t="shared" si="213"/>
        <v>5.4868371169028727</v>
      </c>
    </row>
    <row r="6802" spans="1:2" x14ac:dyDescent="0.25">
      <c r="A6802">
        <f t="shared" si="214"/>
        <v>68.919999999998353</v>
      </c>
      <c r="B6802" s="8">
        <f t="shared" si="213"/>
        <v>5.4863281716463606</v>
      </c>
    </row>
    <row r="6803" spans="1:2" x14ac:dyDescent="0.25">
      <c r="A6803">
        <f t="shared" si="214"/>
        <v>68.929999999998358</v>
      </c>
      <c r="B6803" s="8">
        <f t="shared" si="213"/>
        <v>5.4858192735983344</v>
      </c>
    </row>
    <row r="6804" spans="1:2" x14ac:dyDescent="0.25">
      <c r="A6804">
        <f t="shared" si="214"/>
        <v>68.939999999998363</v>
      </c>
      <c r="B6804" s="8">
        <f t="shared" si="213"/>
        <v>5.4853104227544156</v>
      </c>
    </row>
    <row r="6805" spans="1:2" x14ac:dyDescent="0.25">
      <c r="A6805">
        <f t="shared" si="214"/>
        <v>68.949999999998369</v>
      </c>
      <c r="B6805" s="8">
        <f t="shared" si="213"/>
        <v>5.4848016191102245</v>
      </c>
    </row>
    <row r="6806" spans="1:2" x14ac:dyDescent="0.25">
      <c r="A6806">
        <f t="shared" si="214"/>
        <v>68.959999999998374</v>
      </c>
      <c r="B6806" s="8">
        <f t="shared" si="213"/>
        <v>5.4842928626613858</v>
      </c>
    </row>
    <row r="6807" spans="1:2" x14ac:dyDescent="0.25">
      <c r="A6807">
        <f t="shared" si="214"/>
        <v>68.969999999998379</v>
      </c>
      <c r="B6807" s="8">
        <f t="shared" si="213"/>
        <v>5.4837841534035192</v>
      </c>
    </row>
    <row r="6808" spans="1:2" x14ac:dyDescent="0.25">
      <c r="A6808">
        <f t="shared" si="214"/>
        <v>68.979999999998384</v>
      </c>
      <c r="B6808" s="8">
        <f t="shared" si="213"/>
        <v>5.4832754913322477</v>
      </c>
    </row>
    <row r="6809" spans="1:2" x14ac:dyDescent="0.25">
      <c r="A6809">
        <f t="shared" si="214"/>
        <v>68.989999999998389</v>
      </c>
      <c r="B6809" s="8">
        <f t="shared" si="213"/>
        <v>5.4827668764431952</v>
      </c>
    </row>
    <row r="6810" spans="1:2" x14ac:dyDescent="0.25">
      <c r="A6810">
        <f t="shared" si="214"/>
        <v>68.999999999998394</v>
      </c>
      <c r="B6810" s="8">
        <f t="shared" si="213"/>
        <v>5.4822583087319838</v>
      </c>
    </row>
    <row r="6811" spans="1:2" x14ac:dyDescent="0.25">
      <c r="A6811">
        <f t="shared" si="214"/>
        <v>69.009999999998399</v>
      </c>
      <c r="B6811" s="8">
        <f t="shared" si="213"/>
        <v>5.4817497881942394</v>
      </c>
    </row>
    <row r="6812" spans="1:2" x14ac:dyDescent="0.25">
      <c r="A6812">
        <f t="shared" si="214"/>
        <v>69.019999999998404</v>
      </c>
      <c r="B6812" s="8">
        <f t="shared" si="213"/>
        <v>5.4812413148255859</v>
      </c>
    </row>
    <row r="6813" spans="1:2" x14ac:dyDescent="0.25">
      <c r="A6813">
        <f t="shared" si="214"/>
        <v>69.02999999999841</v>
      </c>
      <c r="B6813" s="8">
        <f t="shared" si="213"/>
        <v>5.480732888621648</v>
      </c>
    </row>
    <row r="6814" spans="1:2" x14ac:dyDescent="0.25">
      <c r="A6814">
        <f t="shared" si="214"/>
        <v>69.039999999998415</v>
      </c>
      <c r="B6814" s="8">
        <f t="shared" si="213"/>
        <v>5.480224509578048</v>
      </c>
    </row>
    <row r="6815" spans="1:2" x14ac:dyDescent="0.25">
      <c r="A6815">
        <f t="shared" si="214"/>
        <v>69.04999999999842</v>
      </c>
      <c r="B6815" s="8">
        <f t="shared" si="213"/>
        <v>5.4797161776904151</v>
      </c>
    </row>
    <row r="6816" spans="1:2" x14ac:dyDescent="0.25">
      <c r="A6816">
        <f t="shared" si="214"/>
        <v>69.059999999998425</v>
      </c>
      <c r="B6816" s="8">
        <f t="shared" si="213"/>
        <v>5.4792078929543724</v>
      </c>
    </row>
    <row r="6817" spans="1:2" x14ac:dyDescent="0.25">
      <c r="A6817">
        <f t="shared" si="214"/>
        <v>69.06999999999843</v>
      </c>
      <c r="B6817" s="8">
        <f t="shared" si="213"/>
        <v>5.4786996553655491</v>
      </c>
    </row>
    <row r="6818" spans="1:2" x14ac:dyDescent="0.25">
      <c r="A6818">
        <f t="shared" si="214"/>
        <v>69.079999999998435</v>
      </c>
      <c r="B6818" s="8">
        <f t="shared" si="213"/>
        <v>5.4781914649195711</v>
      </c>
    </row>
    <row r="6819" spans="1:2" x14ac:dyDescent="0.25">
      <c r="A6819">
        <f t="shared" si="214"/>
        <v>69.08999999999844</v>
      </c>
      <c r="B6819" s="8">
        <f t="shared" si="213"/>
        <v>5.4776833216120631</v>
      </c>
    </row>
    <row r="6820" spans="1:2" x14ac:dyDescent="0.25">
      <c r="A6820">
        <f t="shared" si="214"/>
        <v>69.099999999998445</v>
      </c>
      <c r="B6820" s="8">
        <f t="shared" si="213"/>
        <v>5.4771752254386552</v>
      </c>
    </row>
    <row r="6821" spans="1:2" x14ac:dyDescent="0.25">
      <c r="A6821">
        <f t="shared" si="214"/>
        <v>69.10999999999845</v>
      </c>
      <c r="B6821" s="8">
        <f t="shared" si="213"/>
        <v>5.476667176394975</v>
      </c>
    </row>
    <row r="6822" spans="1:2" x14ac:dyDescent="0.25">
      <c r="A6822">
        <f t="shared" si="214"/>
        <v>69.119999999998456</v>
      </c>
      <c r="B6822" s="8">
        <f t="shared" si="213"/>
        <v>5.4761591744766491</v>
      </c>
    </row>
    <row r="6823" spans="1:2" x14ac:dyDescent="0.25">
      <c r="A6823">
        <f t="shared" si="214"/>
        <v>69.129999999998461</v>
      </c>
      <c r="B6823" s="8">
        <f t="shared" si="213"/>
        <v>5.4756512196793095</v>
      </c>
    </row>
    <row r="6824" spans="1:2" x14ac:dyDescent="0.25">
      <c r="A6824">
        <f t="shared" si="214"/>
        <v>69.139999999998466</v>
      </c>
      <c r="B6824" s="8">
        <f t="shared" si="213"/>
        <v>5.4751433119985835</v>
      </c>
    </row>
    <row r="6825" spans="1:2" x14ac:dyDescent="0.25">
      <c r="A6825">
        <f t="shared" si="214"/>
        <v>69.149999999998471</v>
      </c>
      <c r="B6825" s="8">
        <f t="shared" si="213"/>
        <v>5.4746354514300997</v>
      </c>
    </row>
    <row r="6826" spans="1:2" x14ac:dyDescent="0.25">
      <c r="A6826">
        <f t="shared" si="214"/>
        <v>69.159999999998476</v>
      </c>
      <c r="B6826" s="8">
        <f t="shared" si="213"/>
        <v>5.4741276379694908</v>
      </c>
    </row>
    <row r="6827" spans="1:2" x14ac:dyDescent="0.25">
      <c r="A6827">
        <f t="shared" si="214"/>
        <v>69.169999999998481</v>
      </c>
      <c r="B6827" s="8">
        <f t="shared" si="213"/>
        <v>5.4736198716123834</v>
      </c>
    </row>
    <row r="6828" spans="1:2" x14ac:dyDescent="0.25">
      <c r="A6828">
        <f t="shared" si="214"/>
        <v>69.179999999998486</v>
      </c>
      <c r="B6828" s="8">
        <f t="shared" si="213"/>
        <v>5.4731121523544113</v>
      </c>
    </row>
    <row r="6829" spans="1:2" x14ac:dyDescent="0.25">
      <c r="A6829">
        <f t="shared" si="214"/>
        <v>69.189999999998491</v>
      </c>
      <c r="B6829" s="8">
        <f t="shared" si="213"/>
        <v>5.4726044801912055</v>
      </c>
    </row>
    <row r="6830" spans="1:2" x14ac:dyDescent="0.25">
      <c r="A6830">
        <f t="shared" si="214"/>
        <v>69.199999999998496</v>
      </c>
      <c r="B6830" s="8">
        <f t="shared" si="213"/>
        <v>5.4720968551183953</v>
      </c>
    </row>
    <row r="6831" spans="1:2" x14ac:dyDescent="0.25">
      <c r="A6831">
        <f t="shared" si="214"/>
        <v>69.209999999998502</v>
      </c>
      <c r="B6831" s="8">
        <f t="shared" si="213"/>
        <v>5.4715892771316152</v>
      </c>
    </row>
    <row r="6832" spans="1:2" x14ac:dyDescent="0.25">
      <c r="A6832">
        <f t="shared" si="214"/>
        <v>69.219999999998507</v>
      </c>
      <c r="B6832" s="8">
        <f t="shared" si="213"/>
        <v>5.4710817462264973</v>
      </c>
    </row>
    <row r="6833" spans="1:2" x14ac:dyDescent="0.25">
      <c r="A6833">
        <f t="shared" si="214"/>
        <v>69.229999999998512</v>
      </c>
      <c r="B6833" s="8">
        <f t="shared" si="213"/>
        <v>5.4705742623986726</v>
      </c>
    </row>
    <row r="6834" spans="1:2" x14ac:dyDescent="0.25">
      <c r="A6834">
        <f t="shared" si="214"/>
        <v>69.239999999998517</v>
      </c>
      <c r="B6834" s="8">
        <f t="shared" si="213"/>
        <v>5.4700668256437766</v>
      </c>
    </row>
    <row r="6835" spans="1:2" x14ac:dyDescent="0.25">
      <c r="A6835">
        <f t="shared" si="214"/>
        <v>69.249999999998522</v>
      </c>
      <c r="B6835" s="8">
        <f t="shared" si="213"/>
        <v>5.4695594359574411</v>
      </c>
    </row>
    <row r="6836" spans="1:2" x14ac:dyDescent="0.25">
      <c r="A6836">
        <f t="shared" si="214"/>
        <v>69.259999999998527</v>
      </c>
      <c r="B6836" s="8">
        <f t="shared" si="213"/>
        <v>5.4690520933353026</v>
      </c>
    </row>
    <row r="6837" spans="1:2" x14ac:dyDescent="0.25">
      <c r="A6837">
        <f t="shared" si="214"/>
        <v>69.269999999998532</v>
      </c>
      <c r="B6837" s="8">
        <f t="shared" si="213"/>
        <v>5.4685447977729922</v>
      </c>
    </row>
    <row r="6838" spans="1:2" x14ac:dyDescent="0.25">
      <c r="A6838">
        <f t="shared" si="214"/>
        <v>69.279999999998537</v>
      </c>
      <c r="B6838" s="8">
        <f t="shared" si="213"/>
        <v>5.468037549266147</v>
      </c>
    </row>
    <row r="6839" spans="1:2" x14ac:dyDescent="0.25">
      <c r="A6839">
        <f t="shared" si="214"/>
        <v>69.289999999998543</v>
      </c>
      <c r="B6839" s="8">
        <f t="shared" si="213"/>
        <v>5.4675303478104027</v>
      </c>
    </row>
    <row r="6840" spans="1:2" x14ac:dyDescent="0.25">
      <c r="A6840">
        <f t="shared" si="214"/>
        <v>69.299999999998548</v>
      </c>
      <c r="B6840" s="8">
        <f t="shared" si="213"/>
        <v>5.4670231934013938</v>
      </c>
    </row>
    <row r="6841" spans="1:2" x14ac:dyDescent="0.25">
      <c r="A6841">
        <f t="shared" si="214"/>
        <v>69.309999999998553</v>
      </c>
      <c r="B6841" s="8">
        <f t="shared" si="213"/>
        <v>5.4665160860347548</v>
      </c>
    </row>
    <row r="6842" spans="1:2" x14ac:dyDescent="0.25">
      <c r="A6842">
        <f t="shared" si="214"/>
        <v>69.319999999998558</v>
      </c>
      <c r="B6842" s="8">
        <f t="shared" si="213"/>
        <v>5.4660090257061249</v>
      </c>
    </row>
    <row r="6843" spans="1:2" x14ac:dyDescent="0.25">
      <c r="A6843">
        <f t="shared" si="214"/>
        <v>69.329999999998563</v>
      </c>
      <c r="B6843" s="8">
        <f t="shared" si="213"/>
        <v>5.4655020124111404</v>
      </c>
    </row>
    <row r="6844" spans="1:2" x14ac:dyDescent="0.25">
      <c r="A6844">
        <f t="shared" si="214"/>
        <v>69.339999999998568</v>
      </c>
      <c r="B6844" s="8">
        <f t="shared" si="213"/>
        <v>5.4649950461454386</v>
      </c>
    </row>
    <row r="6845" spans="1:2" x14ac:dyDescent="0.25">
      <c r="A6845">
        <f t="shared" si="214"/>
        <v>69.349999999998573</v>
      </c>
      <c r="B6845" s="8">
        <f t="shared" si="213"/>
        <v>5.464488126904655</v>
      </c>
    </row>
    <row r="6846" spans="1:2" x14ac:dyDescent="0.25">
      <c r="A6846">
        <f t="shared" si="214"/>
        <v>69.359999999998578</v>
      </c>
      <c r="B6846" s="8">
        <f t="shared" si="213"/>
        <v>5.4639812546844304</v>
      </c>
    </row>
    <row r="6847" spans="1:2" x14ac:dyDescent="0.25">
      <c r="A6847">
        <f t="shared" si="214"/>
        <v>69.369999999998583</v>
      </c>
      <c r="B6847" s="8">
        <f t="shared" si="213"/>
        <v>5.463474429480403</v>
      </c>
    </row>
    <row r="6848" spans="1:2" x14ac:dyDescent="0.25">
      <c r="A6848">
        <f t="shared" si="214"/>
        <v>69.379999999998589</v>
      </c>
      <c r="B6848" s="8">
        <f t="shared" si="213"/>
        <v>5.4629676512882099</v>
      </c>
    </row>
    <row r="6849" spans="1:2" x14ac:dyDescent="0.25">
      <c r="A6849">
        <f t="shared" si="214"/>
        <v>69.389999999998594</v>
      </c>
      <c r="B6849" s="8">
        <f t="shared" si="213"/>
        <v>5.4624609201034922</v>
      </c>
    </row>
    <row r="6850" spans="1:2" x14ac:dyDescent="0.25">
      <c r="A6850">
        <f t="shared" si="214"/>
        <v>69.399999999998599</v>
      </c>
      <c r="B6850" s="8">
        <f t="shared" si="213"/>
        <v>5.4619542359218878</v>
      </c>
    </row>
    <row r="6851" spans="1:2" x14ac:dyDescent="0.25">
      <c r="A6851">
        <f t="shared" si="214"/>
        <v>69.409999999998604</v>
      </c>
      <c r="B6851" s="8">
        <f t="shared" si="213"/>
        <v>5.4614475987390394</v>
      </c>
    </row>
    <row r="6852" spans="1:2" x14ac:dyDescent="0.25">
      <c r="A6852">
        <f t="shared" si="214"/>
        <v>69.419999999998609</v>
      </c>
      <c r="B6852" s="8">
        <f t="shared" si="213"/>
        <v>5.4609410085505852</v>
      </c>
    </row>
    <row r="6853" spans="1:2" x14ac:dyDescent="0.25">
      <c r="A6853">
        <f t="shared" si="214"/>
        <v>69.429999999998614</v>
      </c>
      <c r="B6853" s="8">
        <f t="shared" si="213"/>
        <v>5.4604344653521668</v>
      </c>
    </row>
    <row r="6854" spans="1:2" x14ac:dyDescent="0.25">
      <c r="A6854">
        <f t="shared" si="214"/>
        <v>69.439999999998619</v>
      </c>
      <c r="B6854" s="8">
        <f t="shared" si="213"/>
        <v>5.4599279691394269</v>
      </c>
    </row>
    <row r="6855" spans="1:2" x14ac:dyDescent="0.25">
      <c r="A6855">
        <f t="shared" si="214"/>
        <v>69.449999999998624</v>
      </c>
      <c r="B6855" s="8">
        <f t="shared" si="213"/>
        <v>5.4594215199080045</v>
      </c>
    </row>
    <row r="6856" spans="1:2" x14ac:dyDescent="0.25">
      <c r="A6856">
        <f t="shared" si="214"/>
        <v>69.45999999999863</v>
      </c>
      <c r="B6856" s="8">
        <f t="shared" si="213"/>
        <v>5.4589151176535449</v>
      </c>
    </row>
    <row r="6857" spans="1:2" x14ac:dyDescent="0.25">
      <c r="A6857">
        <f t="shared" si="214"/>
        <v>69.469999999998635</v>
      </c>
      <c r="B6857" s="8">
        <f t="shared" si="213"/>
        <v>5.458408762371687</v>
      </c>
    </row>
    <row r="6858" spans="1:2" x14ac:dyDescent="0.25">
      <c r="A6858">
        <f t="shared" si="214"/>
        <v>69.47999999999864</v>
      </c>
      <c r="B6858" s="8">
        <f t="shared" ref="B6858:B6921" si="215">$B$1*EXP(-$B$4*A6858)</f>
        <v>5.4579024540580772</v>
      </c>
    </row>
    <row r="6859" spans="1:2" x14ac:dyDescent="0.25">
      <c r="A6859">
        <f t="shared" si="214"/>
        <v>69.489999999998645</v>
      </c>
      <c r="B6859" s="8">
        <f t="shared" si="215"/>
        <v>5.457396192708357</v>
      </c>
    </row>
    <row r="6860" spans="1:2" x14ac:dyDescent="0.25">
      <c r="A6860">
        <f t="shared" ref="A6860:A6923" si="216">A6859+0.01</f>
        <v>69.49999999999865</v>
      </c>
      <c r="B6860" s="8">
        <f t="shared" si="215"/>
        <v>5.4568899783181699</v>
      </c>
    </row>
    <row r="6861" spans="1:2" x14ac:dyDescent="0.25">
      <c r="A6861">
        <f t="shared" si="216"/>
        <v>69.509999999998655</v>
      </c>
      <c r="B6861" s="8">
        <f t="shared" si="215"/>
        <v>5.4563838108831613</v>
      </c>
    </row>
    <row r="6862" spans="1:2" x14ac:dyDescent="0.25">
      <c r="A6862">
        <f t="shared" si="216"/>
        <v>69.51999999999866</v>
      </c>
      <c r="B6862" s="8">
        <f t="shared" si="215"/>
        <v>5.4558776903989754</v>
      </c>
    </row>
    <row r="6863" spans="1:2" x14ac:dyDescent="0.25">
      <c r="A6863">
        <f t="shared" si="216"/>
        <v>69.529999999998665</v>
      </c>
      <c r="B6863" s="8">
        <f t="shared" si="215"/>
        <v>5.4553716168612558</v>
      </c>
    </row>
    <row r="6864" spans="1:2" x14ac:dyDescent="0.25">
      <c r="A6864">
        <f t="shared" si="216"/>
        <v>69.53999999999867</v>
      </c>
      <c r="B6864" s="8">
        <f t="shared" si="215"/>
        <v>5.4548655902656495</v>
      </c>
    </row>
    <row r="6865" spans="1:2" x14ac:dyDescent="0.25">
      <c r="A6865">
        <f t="shared" si="216"/>
        <v>69.549999999998676</v>
      </c>
      <c r="B6865" s="8">
        <f t="shared" si="215"/>
        <v>5.4543596106078018</v>
      </c>
    </row>
    <row r="6866" spans="1:2" x14ac:dyDescent="0.25">
      <c r="A6866">
        <f t="shared" si="216"/>
        <v>69.559999999998681</v>
      </c>
      <c r="B6866" s="8">
        <f t="shared" si="215"/>
        <v>5.453853677883358</v>
      </c>
    </row>
    <row r="6867" spans="1:2" x14ac:dyDescent="0.25">
      <c r="A6867">
        <f t="shared" si="216"/>
        <v>69.569999999998686</v>
      </c>
      <c r="B6867" s="8">
        <f t="shared" si="215"/>
        <v>5.4533477920879667</v>
      </c>
    </row>
    <row r="6868" spans="1:2" x14ac:dyDescent="0.25">
      <c r="A6868">
        <f t="shared" si="216"/>
        <v>69.579999999998691</v>
      </c>
      <c r="B6868" s="8">
        <f t="shared" si="215"/>
        <v>5.4528419532172725</v>
      </c>
    </row>
    <row r="6869" spans="1:2" x14ac:dyDescent="0.25">
      <c r="A6869">
        <f t="shared" si="216"/>
        <v>69.589999999998696</v>
      </c>
      <c r="B6869" s="8">
        <f t="shared" si="215"/>
        <v>5.452336161266925</v>
      </c>
    </row>
    <row r="6870" spans="1:2" x14ac:dyDescent="0.25">
      <c r="A6870">
        <f t="shared" si="216"/>
        <v>69.599999999998701</v>
      </c>
      <c r="B6870" s="8">
        <f t="shared" si="215"/>
        <v>5.4518304162325704</v>
      </c>
    </row>
    <row r="6871" spans="1:2" x14ac:dyDescent="0.25">
      <c r="A6871">
        <f t="shared" si="216"/>
        <v>69.609999999998706</v>
      </c>
      <c r="B6871" s="8">
        <f t="shared" si="215"/>
        <v>5.4513247181098574</v>
      </c>
    </row>
    <row r="6872" spans="1:2" x14ac:dyDescent="0.25">
      <c r="A6872">
        <f t="shared" si="216"/>
        <v>69.619999999998711</v>
      </c>
      <c r="B6872" s="8">
        <f t="shared" si="215"/>
        <v>5.4508190668944341</v>
      </c>
    </row>
    <row r="6873" spans="1:2" x14ac:dyDescent="0.25">
      <c r="A6873">
        <f t="shared" si="216"/>
        <v>69.629999999998716</v>
      </c>
      <c r="B6873" s="8">
        <f t="shared" si="215"/>
        <v>5.4503134625819509</v>
      </c>
    </row>
    <row r="6874" spans="1:2" x14ac:dyDescent="0.25">
      <c r="A6874">
        <f t="shared" si="216"/>
        <v>69.639999999998722</v>
      </c>
      <c r="B6874" s="8">
        <f t="shared" si="215"/>
        <v>5.4498079051680559</v>
      </c>
    </row>
    <row r="6875" spans="1:2" x14ac:dyDescent="0.25">
      <c r="A6875">
        <f t="shared" si="216"/>
        <v>69.649999999998727</v>
      </c>
      <c r="B6875" s="8">
        <f t="shared" si="215"/>
        <v>5.4493023946483987</v>
      </c>
    </row>
    <row r="6876" spans="1:2" x14ac:dyDescent="0.25">
      <c r="A6876">
        <f t="shared" si="216"/>
        <v>69.659999999998732</v>
      </c>
      <c r="B6876" s="8">
        <f t="shared" si="215"/>
        <v>5.4487969310186308</v>
      </c>
    </row>
    <row r="6877" spans="1:2" x14ac:dyDescent="0.25">
      <c r="A6877">
        <f t="shared" si="216"/>
        <v>69.669999999998737</v>
      </c>
      <c r="B6877" s="8">
        <f t="shared" si="215"/>
        <v>5.4482915142744011</v>
      </c>
    </row>
    <row r="6878" spans="1:2" x14ac:dyDescent="0.25">
      <c r="A6878">
        <f t="shared" si="216"/>
        <v>69.679999999998742</v>
      </c>
      <c r="B6878" s="8">
        <f t="shared" si="215"/>
        <v>5.4477861444113618</v>
      </c>
    </row>
    <row r="6879" spans="1:2" x14ac:dyDescent="0.25">
      <c r="A6879">
        <f t="shared" si="216"/>
        <v>69.689999999998747</v>
      </c>
      <c r="B6879" s="8">
        <f t="shared" si="215"/>
        <v>5.4472808214251645</v>
      </c>
    </row>
    <row r="6880" spans="1:2" x14ac:dyDescent="0.25">
      <c r="A6880">
        <f t="shared" si="216"/>
        <v>69.699999999998752</v>
      </c>
      <c r="B6880" s="8">
        <f t="shared" si="215"/>
        <v>5.4467755453114615</v>
      </c>
    </row>
    <row r="6881" spans="1:2" x14ac:dyDescent="0.25">
      <c r="A6881">
        <f t="shared" si="216"/>
        <v>69.709999999998757</v>
      </c>
      <c r="B6881" s="8">
        <f t="shared" si="215"/>
        <v>5.4462703160659034</v>
      </c>
    </row>
    <row r="6882" spans="1:2" x14ac:dyDescent="0.25">
      <c r="A6882">
        <f t="shared" si="216"/>
        <v>69.719999999998763</v>
      </c>
      <c r="B6882" s="8">
        <f t="shared" si="215"/>
        <v>5.4457651336841435</v>
      </c>
    </row>
    <row r="6883" spans="1:2" x14ac:dyDescent="0.25">
      <c r="A6883">
        <f t="shared" si="216"/>
        <v>69.729999999998768</v>
      </c>
      <c r="B6883" s="8">
        <f t="shared" si="215"/>
        <v>5.445259998161835</v>
      </c>
    </row>
    <row r="6884" spans="1:2" x14ac:dyDescent="0.25">
      <c r="A6884">
        <f t="shared" si="216"/>
        <v>69.739999999998773</v>
      </c>
      <c r="B6884" s="8">
        <f t="shared" si="215"/>
        <v>5.4447549094946321</v>
      </c>
    </row>
    <row r="6885" spans="1:2" x14ac:dyDescent="0.25">
      <c r="A6885">
        <f t="shared" si="216"/>
        <v>69.749999999998778</v>
      </c>
      <c r="B6885" s="8">
        <f t="shared" si="215"/>
        <v>5.4442498676781872</v>
      </c>
    </row>
    <row r="6886" spans="1:2" x14ac:dyDescent="0.25">
      <c r="A6886">
        <f t="shared" si="216"/>
        <v>69.759999999998783</v>
      </c>
      <c r="B6886" s="8">
        <f t="shared" si="215"/>
        <v>5.4437448727081552</v>
      </c>
    </row>
    <row r="6887" spans="1:2" x14ac:dyDescent="0.25">
      <c r="A6887">
        <f t="shared" si="216"/>
        <v>69.769999999998788</v>
      </c>
      <c r="B6887" s="8">
        <f t="shared" si="215"/>
        <v>5.4432399245801903</v>
      </c>
    </row>
    <row r="6888" spans="1:2" x14ac:dyDescent="0.25">
      <c r="A6888">
        <f t="shared" si="216"/>
        <v>69.779999999998793</v>
      </c>
      <c r="B6888" s="8">
        <f t="shared" si="215"/>
        <v>5.4427350232899476</v>
      </c>
    </row>
    <row r="6889" spans="1:2" x14ac:dyDescent="0.25">
      <c r="A6889">
        <f t="shared" si="216"/>
        <v>69.789999999998798</v>
      </c>
      <c r="B6889" s="8">
        <f t="shared" si="215"/>
        <v>5.4422301688330839</v>
      </c>
    </row>
    <row r="6890" spans="1:2" x14ac:dyDescent="0.25">
      <c r="A6890">
        <f t="shared" si="216"/>
        <v>69.799999999998803</v>
      </c>
      <c r="B6890" s="8">
        <f t="shared" si="215"/>
        <v>5.4417253612052532</v>
      </c>
    </row>
    <row r="6891" spans="1:2" x14ac:dyDescent="0.25">
      <c r="A6891">
        <f t="shared" si="216"/>
        <v>69.809999999998809</v>
      </c>
      <c r="B6891" s="8">
        <f t="shared" si="215"/>
        <v>5.4412206004021133</v>
      </c>
    </row>
    <row r="6892" spans="1:2" x14ac:dyDescent="0.25">
      <c r="A6892">
        <f t="shared" si="216"/>
        <v>69.819999999998814</v>
      </c>
      <c r="B6892" s="8">
        <f t="shared" si="215"/>
        <v>5.4407158864193192</v>
      </c>
    </row>
    <row r="6893" spans="1:2" x14ac:dyDescent="0.25">
      <c r="A6893">
        <f t="shared" si="216"/>
        <v>69.829999999998819</v>
      </c>
      <c r="B6893" s="8">
        <f t="shared" si="215"/>
        <v>5.4402112192525296</v>
      </c>
    </row>
    <row r="6894" spans="1:2" x14ac:dyDescent="0.25">
      <c r="A6894">
        <f t="shared" si="216"/>
        <v>69.839999999998824</v>
      </c>
      <c r="B6894" s="8">
        <f t="shared" si="215"/>
        <v>5.4397065988974012</v>
      </c>
    </row>
    <row r="6895" spans="1:2" x14ac:dyDescent="0.25">
      <c r="A6895">
        <f t="shared" si="216"/>
        <v>69.849999999998829</v>
      </c>
      <c r="B6895" s="8">
        <f t="shared" si="215"/>
        <v>5.4392020253495916</v>
      </c>
    </row>
    <row r="6896" spans="1:2" x14ac:dyDescent="0.25">
      <c r="A6896">
        <f t="shared" si="216"/>
        <v>69.859999999998834</v>
      </c>
      <c r="B6896" s="8">
        <f t="shared" si="215"/>
        <v>5.4386974986047605</v>
      </c>
    </row>
    <row r="6897" spans="1:2" x14ac:dyDescent="0.25">
      <c r="A6897">
        <f t="shared" si="216"/>
        <v>69.869999999998839</v>
      </c>
      <c r="B6897" s="8">
        <f t="shared" si="215"/>
        <v>5.4381930186585654</v>
      </c>
    </row>
    <row r="6898" spans="1:2" x14ac:dyDescent="0.25">
      <c r="A6898">
        <f t="shared" si="216"/>
        <v>69.879999999998844</v>
      </c>
      <c r="B6898" s="8">
        <f t="shared" si="215"/>
        <v>5.437688585506665</v>
      </c>
    </row>
    <row r="6899" spans="1:2" x14ac:dyDescent="0.25">
      <c r="A6899">
        <f t="shared" si="216"/>
        <v>69.889999999998849</v>
      </c>
      <c r="B6899" s="8">
        <f t="shared" si="215"/>
        <v>5.4371841991447196</v>
      </c>
    </row>
    <row r="6900" spans="1:2" x14ac:dyDescent="0.25">
      <c r="A6900">
        <f t="shared" si="216"/>
        <v>69.899999999998855</v>
      </c>
      <c r="B6900" s="8">
        <f t="shared" si="215"/>
        <v>5.4366798595683878</v>
      </c>
    </row>
    <row r="6901" spans="1:2" x14ac:dyDescent="0.25">
      <c r="A6901">
        <f t="shared" si="216"/>
        <v>69.90999999999886</v>
      </c>
      <c r="B6901" s="8">
        <f t="shared" si="215"/>
        <v>5.4361755667733318</v>
      </c>
    </row>
    <row r="6902" spans="1:2" x14ac:dyDescent="0.25">
      <c r="A6902">
        <f t="shared" si="216"/>
        <v>69.919999999998865</v>
      </c>
      <c r="B6902" s="8">
        <f t="shared" si="215"/>
        <v>5.4356713207552092</v>
      </c>
    </row>
    <row r="6903" spans="1:2" x14ac:dyDescent="0.25">
      <c r="A6903">
        <f t="shared" si="216"/>
        <v>69.92999999999887</v>
      </c>
      <c r="B6903" s="8">
        <f t="shared" si="215"/>
        <v>5.4351671215096857</v>
      </c>
    </row>
    <row r="6904" spans="1:2" x14ac:dyDescent="0.25">
      <c r="A6904">
        <f t="shared" si="216"/>
        <v>69.939999999998875</v>
      </c>
      <c r="B6904" s="8">
        <f t="shared" si="215"/>
        <v>5.4346629690324191</v>
      </c>
    </row>
    <row r="6905" spans="1:2" x14ac:dyDescent="0.25">
      <c r="A6905">
        <f t="shared" si="216"/>
        <v>69.94999999999888</v>
      </c>
      <c r="B6905" s="8">
        <f t="shared" si="215"/>
        <v>5.4341588633190732</v>
      </c>
    </row>
    <row r="6906" spans="1:2" x14ac:dyDescent="0.25">
      <c r="A6906">
        <f t="shared" si="216"/>
        <v>69.959999999998885</v>
      </c>
      <c r="B6906" s="8">
        <f t="shared" si="215"/>
        <v>5.4336548043653083</v>
      </c>
    </row>
    <row r="6907" spans="1:2" x14ac:dyDescent="0.25">
      <c r="A6907">
        <f t="shared" si="216"/>
        <v>69.96999999999889</v>
      </c>
      <c r="B6907" s="8">
        <f t="shared" si="215"/>
        <v>5.4331507921667894</v>
      </c>
    </row>
    <row r="6908" spans="1:2" x14ac:dyDescent="0.25">
      <c r="A6908">
        <f t="shared" si="216"/>
        <v>69.979999999998896</v>
      </c>
      <c r="B6908" s="8">
        <f t="shared" si="215"/>
        <v>5.4326468267191785</v>
      </c>
    </row>
    <row r="6909" spans="1:2" x14ac:dyDescent="0.25">
      <c r="A6909">
        <f t="shared" si="216"/>
        <v>69.989999999998901</v>
      </c>
      <c r="B6909" s="8">
        <f t="shared" si="215"/>
        <v>5.4321429080181396</v>
      </c>
    </row>
    <row r="6910" spans="1:2" x14ac:dyDescent="0.25">
      <c r="A6910">
        <f t="shared" si="216"/>
        <v>69.999999999998906</v>
      </c>
      <c r="B6910" s="8">
        <f t="shared" si="215"/>
        <v>5.4316390360593347</v>
      </c>
    </row>
    <row r="6911" spans="1:2" x14ac:dyDescent="0.25">
      <c r="A6911">
        <f t="shared" si="216"/>
        <v>70.009999999998911</v>
      </c>
      <c r="B6911" s="8">
        <f t="shared" si="215"/>
        <v>5.4311352108384314</v>
      </c>
    </row>
    <row r="6912" spans="1:2" x14ac:dyDescent="0.25">
      <c r="A6912">
        <f t="shared" si="216"/>
        <v>70.019999999998916</v>
      </c>
      <c r="B6912" s="8">
        <f t="shared" si="215"/>
        <v>5.4306314323510927</v>
      </c>
    </row>
    <row r="6913" spans="1:2" x14ac:dyDescent="0.25">
      <c r="A6913">
        <f t="shared" si="216"/>
        <v>70.029999999998921</v>
      </c>
      <c r="B6913" s="8">
        <f t="shared" si="215"/>
        <v>5.4301277005929816</v>
      </c>
    </row>
    <row r="6914" spans="1:2" x14ac:dyDescent="0.25">
      <c r="A6914">
        <f t="shared" si="216"/>
        <v>70.039999999998926</v>
      </c>
      <c r="B6914" s="8">
        <f t="shared" si="215"/>
        <v>5.4296240155597664</v>
      </c>
    </row>
    <row r="6915" spans="1:2" x14ac:dyDescent="0.25">
      <c r="A6915">
        <f t="shared" si="216"/>
        <v>70.049999999998931</v>
      </c>
      <c r="B6915" s="8">
        <f t="shared" si="215"/>
        <v>5.4291203772471128</v>
      </c>
    </row>
    <row r="6916" spans="1:2" x14ac:dyDescent="0.25">
      <c r="A6916">
        <f t="shared" si="216"/>
        <v>70.059999999998936</v>
      </c>
      <c r="B6916" s="8">
        <f t="shared" si="215"/>
        <v>5.4286167856506866</v>
      </c>
    </row>
    <row r="6917" spans="1:2" x14ac:dyDescent="0.25">
      <c r="A6917">
        <f t="shared" si="216"/>
        <v>70.069999999998942</v>
      </c>
      <c r="B6917" s="8">
        <f t="shared" si="215"/>
        <v>5.4281132407661543</v>
      </c>
    </row>
    <row r="6918" spans="1:2" x14ac:dyDescent="0.25">
      <c r="A6918">
        <f t="shared" si="216"/>
        <v>70.079999999998947</v>
      </c>
      <c r="B6918" s="8">
        <f t="shared" si="215"/>
        <v>5.4276097425891825</v>
      </c>
    </row>
    <row r="6919" spans="1:2" x14ac:dyDescent="0.25">
      <c r="A6919">
        <f t="shared" si="216"/>
        <v>70.089999999998952</v>
      </c>
      <c r="B6919" s="8">
        <f t="shared" si="215"/>
        <v>5.4271062911154395</v>
      </c>
    </row>
    <row r="6920" spans="1:2" x14ac:dyDescent="0.25">
      <c r="A6920">
        <f t="shared" si="216"/>
        <v>70.099999999998957</v>
      </c>
      <c r="B6920" s="8">
        <f t="shared" si="215"/>
        <v>5.4266028863405937</v>
      </c>
    </row>
    <row r="6921" spans="1:2" x14ac:dyDescent="0.25">
      <c r="A6921">
        <f t="shared" si="216"/>
        <v>70.109999999998962</v>
      </c>
      <c r="B6921" s="8">
        <f t="shared" si="215"/>
        <v>5.4260995282603135</v>
      </c>
    </row>
    <row r="6922" spans="1:2" x14ac:dyDescent="0.25">
      <c r="A6922">
        <f t="shared" si="216"/>
        <v>70.119999999998967</v>
      </c>
      <c r="B6922" s="8">
        <f t="shared" ref="B6922:B6985" si="217">$B$1*EXP(-$B$4*A6922)</f>
        <v>5.4255962168702654</v>
      </c>
    </row>
    <row r="6923" spans="1:2" x14ac:dyDescent="0.25">
      <c r="A6923">
        <f t="shared" si="216"/>
        <v>70.129999999998972</v>
      </c>
      <c r="B6923" s="8">
        <f t="shared" si="217"/>
        <v>5.4250929521661222</v>
      </c>
    </row>
    <row r="6924" spans="1:2" x14ac:dyDescent="0.25">
      <c r="A6924">
        <f t="shared" ref="A6924:A6987" si="218">A6923+0.01</f>
        <v>70.139999999998977</v>
      </c>
      <c r="B6924" s="8">
        <f t="shared" si="217"/>
        <v>5.4245897341435496</v>
      </c>
    </row>
    <row r="6925" spans="1:2" x14ac:dyDescent="0.25">
      <c r="A6925">
        <f t="shared" si="218"/>
        <v>70.149999999998983</v>
      </c>
      <c r="B6925" s="8">
        <f t="shared" si="217"/>
        <v>5.4240865627982195</v>
      </c>
    </row>
    <row r="6926" spans="1:2" x14ac:dyDescent="0.25">
      <c r="A6926">
        <f t="shared" si="218"/>
        <v>70.159999999998988</v>
      </c>
      <c r="B6926" s="8">
        <f t="shared" si="217"/>
        <v>5.4235834381258039</v>
      </c>
    </row>
    <row r="6927" spans="1:2" x14ac:dyDescent="0.25">
      <c r="A6927">
        <f t="shared" si="218"/>
        <v>70.169999999998993</v>
      </c>
      <c r="B6927" s="8">
        <f t="shared" si="217"/>
        <v>5.4230803601219693</v>
      </c>
    </row>
    <row r="6928" spans="1:2" x14ac:dyDescent="0.25">
      <c r="A6928">
        <f t="shared" si="218"/>
        <v>70.179999999998998</v>
      </c>
      <c r="B6928" s="8">
        <f t="shared" si="217"/>
        <v>5.4225773287823902</v>
      </c>
    </row>
    <row r="6929" spans="1:2" x14ac:dyDescent="0.25">
      <c r="A6929">
        <f t="shared" si="218"/>
        <v>70.189999999999003</v>
      </c>
      <c r="B6929" s="8">
        <f t="shared" si="217"/>
        <v>5.4220743441027368</v>
      </c>
    </row>
    <row r="6930" spans="1:2" x14ac:dyDescent="0.25">
      <c r="A6930">
        <f t="shared" si="218"/>
        <v>70.199999999999008</v>
      </c>
      <c r="B6930" s="8">
        <f t="shared" si="217"/>
        <v>5.4215714060786828</v>
      </c>
    </row>
    <row r="6931" spans="1:2" x14ac:dyDescent="0.25">
      <c r="A6931">
        <f t="shared" si="218"/>
        <v>70.209999999999013</v>
      </c>
      <c r="B6931" s="8">
        <f t="shared" si="217"/>
        <v>5.4210685147058975</v>
      </c>
    </row>
    <row r="6932" spans="1:2" x14ac:dyDescent="0.25">
      <c r="A6932">
        <f t="shared" si="218"/>
        <v>70.219999999999018</v>
      </c>
      <c r="B6932" s="8">
        <f t="shared" si="217"/>
        <v>5.4205656699800553</v>
      </c>
    </row>
    <row r="6933" spans="1:2" x14ac:dyDescent="0.25">
      <c r="A6933">
        <f t="shared" si="218"/>
        <v>70.229999999999023</v>
      </c>
      <c r="B6933" s="8">
        <f t="shared" si="217"/>
        <v>5.4200628718968291</v>
      </c>
    </row>
    <row r="6934" spans="1:2" x14ac:dyDescent="0.25">
      <c r="A6934">
        <f t="shared" si="218"/>
        <v>70.239999999999029</v>
      </c>
      <c r="B6934" s="8">
        <f t="shared" si="217"/>
        <v>5.4195601204518935</v>
      </c>
    </row>
    <row r="6935" spans="1:2" x14ac:dyDescent="0.25">
      <c r="A6935">
        <f t="shared" si="218"/>
        <v>70.249999999999034</v>
      </c>
      <c r="B6935" s="8">
        <f t="shared" si="217"/>
        <v>5.4190574156409221</v>
      </c>
    </row>
    <row r="6936" spans="1:2" x14ac:dyDescent="0.25">
      <c r="A6936">
        <f t="shared" si="218"/>
        <v>70.259999999999039</v>
      </c>
      <c r="B6936" s="8">
        <f t="shared" si="217"/>
        <v>5.4185547574595878</v>
      </c>
    </row>
    <row r="6937" spans="1:2" x14ac:dyDescent="0.25">
      <c r="A6937">
        <f t="shared" si="218"/>
        <v>70.269999999999044</v>
      </c>
      <c r="B6937" s="8">
        <f t="shared" si="217"/>
        <v>5.4180521459035678</v>
      </c>
    </row>
    <row r="6938" spans="1:2" x14ac:dyDescent="0.25">
      <c r="A6938">
        <f t="shared" si="218"/>
        <v>70.279999999999049</v>
      </c>
      <c r="B6938" s="8">
        <f t="shared" si="217"/>
        <v>5.4175495809685339</v>
      </c>
    </row>
    <row r="6939" spans="1:2" x14ac:dyDescent="0.25">
      <c r="A6939">
        <f t="shared" si="218"/>
        <v>70.289999999999054</v>
      </c>
      <c r="B6939" s="8">
        <f t="shared" si="217"/>
        <v>5.4170470626501652</v>
      </c>
    </row>
    <row r="6940" spans="1:2" x14ac:dyDescent="0.25">
      <c r="A6940">
        <f t="shared" si="218"/>
        <v>70.299999999999059</v>
      </c>
      <c r="B6940" s="8">
        <f t="shared" si="217"/>
        <v>5.4165445909441345</v>
      </c>
    </row>
    <row r="6941" spans="1:2" x14ac:dyDescent="0.25">
      <c r="A6941">
        <f t="shared" si="218"/>
        <v>70.309999999999064</v>
      </c>
      <c r="B6941" s="8">
        <f t="shared" si="217"/>
        <v>5.4160421658461209</v>
      </c>
    </row>
    <row r="6942" spans="1:2" x14ac:dyDescent="0.25">
      <c r="A6942">
        <f t="shared" si="218"/>
        <v>70.319999999999069</v>
      </c>
      <c r="B6942" s="8">
        <f t="shared" si="217"/>
        <v>5.4155397873517988</v>
      </c>
    </row>
    <row r="6943" spans="1:2" x14ac:dyDescent="0.25">
      <c r="A6943">
        <f t="shared" si="218"/>
        <v>70.329999999999075</v>
      </c>
      <c r="B6943" s="8">
        <f t="shared" si="217"/>
        <v>5.4150374554568481</v>
      </c>
    </row>
    <row r="6944" spans="1:2" x14ac:dyDescent="0.25">
      <c r="A6944">
        <f t="shared" si="218"/>
        <v>70.33999999999908</v>
      </c>
      <c r="B6944" s="8">
        <f t="shared" si="217"/>
        <v>5.4145351701569435</v>
      </c>
    </row>
    <row r="6945" spans="1:2" x14ac:dyDescent="0.25">
      <c r="A6945">
        <f t="shared" si="218"/>
        <v>70.349999999999085</v>
      </c>
      <c r="B6945" s="8">
        <f t="shared" si="217"/>
        <v>5.414032931447764</v>
      </c>
    </row>
    <row r="6946" spans="1:2" x14ac:dyDescent="0.25">
      <c r="A6946">
        <f t="shared" si="218"/>
        <v>70.35999999999909</v>
      </c>
      <c r="B6946" s="8">
        <f t="shared" si="217"/>
        <v>5.4135307393249885</v>
      </c>
    </row>
    <row r="6947" spans="1:2" x14ac:dyDescent="0.25">
      <c r="A6947">
        <f t="shared" si="218"/>
        <v>70.369999999999095</v>
      </c>
      <c r="B6947" s="8">
        <f t="shared" si="217"/>
        <v>5.4130285937842952</v>
      </c>
    </row>
    <row r="6948" spans="1:2" x14ac:dyDescent="0.25">
      <c r="A6948">
        <f t="shared" si="218"/>
        <v>70.3799999999991</v>
      </c>
      <c r="B6948" s="8">
        <f t="shared" si="217"/>
        <v>5.4125264948213632</v>
      </c>
    </row>
    <row r="6949" spans="1:2" x14ac:dyDescent="0.25">
      <c r="A6949">
        <f t="shared" si="218"/>
        <v>70.389999999999105</v>
      </c>
      <c r="B6949" s="8">
        <f t="shared" si="217"/>
        <v>5.4120244424318731</v>
      </c>
    </row>
    <row r="6950" spans="1:2" x14ac:dyDescent="0.25">
      <c r="A6950">
        <f t="shared" si="218"/>
        <v>70.39999999999911</v>
      </c>
      <c r="B6950" s="8">
        <f t="shared" si="217"/>
        <v>5.411522436611504</v>
      </c>
    </row>
    <row r="6951" spans="1:2" x14ac:dyDescent="0.25">
      <c r="A6951">
        <f t="shared" si="218"/>
        <v>70.409999999999116</v>
      </c>
      <c r="B6951" s="8">
        <f t="shared" si="217"/>
        <v>5.4110204773559358</v>
      </c>
    </row>
    <row r="6952" spans="1:2" x14ac:dyDescent="0.25">
      <c r="A6952">
        <f t="shared" si="218"/>
        <v>70.419999999999121</v>
      </c>
      <c r="B6952" s="8">
        <f t="shared" si="217"/>
        <v>5.4105185646608493</v>
      </c>
    </row>
    <row r="6953" spans="1:2" x14ac:dyDescent="0.25">
      <c r="A6953">
        <f t="shared" si="218"/>
        <v>70.429999999999126</v>
      </c>
      <c r="B6953" s="8">
        <f t="shared" si="217"/>
        <v>5.4100166985219289</v>
      </c>
    </row>
    <row r="6954" spans="1:2" x14ac:dyDescent="0.25">
      <c r="A6954">
        <f t="shared" si="218"/>
        <v>70.439999999999131</v>
      </c>
      <c r="B6954" s="8">
        <f t="shared" si="217"/>
        <v>5.4095148789348517</v>
      </c>
    </row>
    <row r="6955" spans="1:2" x14ac:dyDescent="0.25">
      <c r="A6955">
        <f t="shared" si="218"/>
        <v>70.449999999999136</v>
      </c>
      <c r="B6955" s="8">
        <f t="shared" si="217"/>
        <v>5.4090131058953004</v>
      </c>
    </row>
    <row r="6956" spans="1:2" x14ac:dyDescent="0.25">
      <c r="A6956">
        <f t="shared" si="218"/>
        <v>70.459999999999141</v>
      </c>
      <c r="B6956" s="8">
        <f t="shared" si="217"/>
        <v>5.4085113793989601</v>
      </c>
    </row>
    <row r="6957" spans="1:2" x14ac:dyDescent="0.25">
      <c r="A6957">
        <f t="shared" si="218"/>
        <v>70.469999999999146</v>
      </c>
      <c r="B6957" s="8">
        <f t="shared" si="217"/>
        <v>5.4080096994415108</v>
      </c>
    </row>
    <row r="6958" spans="1:2" x14ac:dyDescent="0.25">
      <c r="A6958">
        <f t="shared" si="218"/>
        <v>70.479999999999151</v>
      </c>
      <c r="B6958" s="8">
        <f t="shared" si="217"/>
        <v>5.4075080660186368</v>
      </c>
    </row>
    <row r="6959" spans="1:2" x14ac:dyDescent="0.25">
      <c r="A6959">
        <f t="shared" si="218"/>
        <v>70.489999999999156</v>
      </c>
      <c r="B6959" s="8">
        <f t="shared" si="217"/>
        <v>5.4070064791260215</v>
      </c>
    </row>
    <row r="6960" spans="1:2" x14ac:dyDescent="0.25">
      <c r="A6960">
        <f t="shared" si="218"/>
        <v>70.499999999999162</v>
      </c>
      <c r="B6960" s="8">
        <f t="shared" si="217"/>
        <v>5.4065049387593493</v>
      </c>
    </row>
    <row r="6961" spans="1:2" x14ac:dyDescent="0.25">
      <c r="A6961">
        <f t="shared" si="218"/>
        <v>70.509999999999167</v>
      </c>
      <c r="B6961" s="8">
        <f t="shared" si="217"/>
        <v>5.4060034449143046</v>
      </c>
    </row>
    <row r="6962" spans="1:2" x14ac:dyDescent="0.25">
      <c r="A6962">
        <f t="shared" si="218"/>
        <v>70.519999999999172</v>
      </c>
      <c r="B6962" s="8">
        <f t="shared" si="217"/>
        <v>5.4055019975865708</v>
      </c>
    </row>
    <row r="6963" spans="1:2" x14ac:dyDescent="0.25">
      <c r="A6963">
        <f t="shared" si="218"/>
        <v>70.529999999999177</v>
      </c>
      <c r="B6963" s="8">
        <f t="shared" si="217"/>
        <v>5.4050005967718358</v>
      </c>
    </row>
    <row r="6964" spans="1:2" x14ac:dyDescent="0.25">
      <c r="A6964">
        <f t="shared" si="218"/>
        <v>70.539999999999182</v>
      </c>
      <c r="B6964" s="8">
        <f t="shared" si="217"/>
        <v>5.4044992424657829</v>
      </c>
    </row>
    <row r="6965" spans="1:2" x14ac:dyDescent="0.25">
      <c r="A6965">
        <f t="shared" si="218"/>
        <v>70.549999999999187</v>
      </c>
      <c r="B6965" s="8">
        <f t="shared" si="217"/>
        <v>5.4039979346640967</v>
      </c>
    </row>
    <row r="6966" spans="1:2" x14ac:dyDescent="0.25">
      <c r="A6966">
        <f t="shared" si="218"/>
        <v>70.559999999999192</v>
      </c>
      <c r="B6966" s="8">
        <f t="shared" si="217"/>
        <v>5.4034966733624676</v>
      </c>
    </row>
    <row r="6967" spans="1:2" x14ac:dyDescent="0.25">
      <c r="A6967">
        <f t="shared" si="218"/>
        <v>70.569999999999197</v>
      </c>
      <c r="B6967" s="8">
        <f t="shared" si="217"/>
        <v>5.40299545855658</v>
      </c>
    </row>
    <row r="6968" spans="1:2" x14ac:dyDescent="0.25">
      <c r="A6968">
        <f t="shared" si="218"/>
        <v>70.579999999999202</v>
      </c>
      <c r="B6968" s="8">
        <f t="shared" si="217"/>
        <v>5.4024942902421209</v>
      </c>
    </row>
    <row r="6969" spans="1:2" x14ac:dyDescent="0.25">
      <c r="A6969">
        <f t="shared" si="218"/>
        <v>70.589999999999208</v>
      </c>
      <c r="B6969" s="8">
        <f t="shared" si="217"/>
        <v>5.4019931684147791</v>
      </c>
    </row>
    <row r="6970" spans="1:2" x14ac:dyDescent="0.25">
      <c r="A6970">
        <f t="shared" si="218"/>
        <v>70.599999999999213</v>
      </c>
      <c r="B6970" s="8">
        <f t="shared" si="217"/>
        <v>5.4014920930702406</v>
      </c>
    </row>
    <row r="6971" spans="1:2" x14ac:dyDescent="0.25">
      <c r="A6971">
        <f t="shared" si="218"/>
        <v>70.609999999999218</v>
      </c>
      <c r="B6971" s="8">
        <f t="shared" si="217"/>
        <v>5.4009910642041952</v>
      </c>
    </row>
    <row r="6972" spans="1:2" x14ac:dyDescent="0.25">
      <c r="A6972">
        <f t="shared" si="218"/>
        <v>70.619999999999223</v>
      </c>
      <c r="B6972" s="8">
        <f t="shared" si="217"/>
        <v>5.4004900818123316</v>
      </c>
    </row>
    <row r="6973" spans="1:2" x14ac:dyDescent="0.25">
      <c r="A6973">
        <f t="shared" si="218"/>
        <v>70.629999999999228</v>
      </c>
      <c r="B6973" s="8">
        <f t="shared" si="217"/>
        <v>5.3999891458903386</v>
      </c>
    </row>
    <row r="6974" spans="1:2" x14ac:dyDescent="0.25">
      <c r="A6974">
        <f t="shared" si="218"/>
        <v>70.639999999999233</v>
      </c>
      <c r="B6974" s="8">
        <f t="shared" si="217"/>
        <v>5.3994882564339068</v>
      </c>
    </row>
    <row r="6975" spans="1:2" x14ac:dyDescent="0.25">
      <c r="A6975">
        <f t="shared" si="218"/>
        <v>70.649999999999238</v>
      </c>
      <c r="B6975" s="8">
        <f t="shared" si="217"/>
        <v>5.398987413438725</v>
      </c>
    </row>
    <row r="6976" spans="1:2" x14ac:dyDescent="0.25">
      <c r="A6976">
        <f t="shared" si="218"/>
        <v>70.659999999999243</v>
      </c>
      <c r="B6976" s="8">
        <f t="shared" si="217"/>
        <v>5.3984866169004837</v>
      </c>
    </row>
    <row r="6977" spans="1:2" x14ac:dyDescent="0.25">
      <c r="A6977">
        <f t="shared" si="218"/>
        <v>70.669999999999249</v>
      </c>
      <c r="B6977" s="8">
        <f t="shared" si="217"/>
        <v>5.3979858668148744</v>
      </c>
    </row>
    <row r="6978" spans="1:2" x14ac:dyDescent="0.25">
      <c r="A6978">
        <f t="shared" si="218"/>
        <v>70.679999999999254</v>
      </c>
      <c r="B6978" s="8">
        <f t="shared" si="217"/>
        <v>5.3974851631775866</v>
      </c>
    </row>
    <row r="6979" spans="1:2" x14ac:dyDescent="0.25">
      <c r="A6979">
        <f t="shared" si="218"/>
        <v>70.689999999999259</v>
      </c>
      <c r="B6979" s="8">
        <f t="shared" si="217"/>
        <v>5.3969845059843147</v>
      </c>
    </row>
    <row r="6980" spans="1:2" x14ac:dyDescent="0.25">
      <c r="A6980">
        <f t="shared" si="218"/>
        <v>70.699999999999264</v>
      </c>
      <c r="B6980" s="8">
        <f t="shared" si="217"/>
        <v>5.3964838952307472</v>
      </c>
    </row>
    <row r="6981" spans="1:2" x14ac:dyDescent="0.25">
      <c r="A6981">
        <f t="shared" si="218"/>
        <v>70.709999999999269</v>
      </c>
      <c r="B6981" s="8">
        <f t="shared" si="217"/>
        <v>5.3959833309125802</v>
      </c>
    </row>
    <row r="6982" spans="1:2" x14ac:dyDescent="0.25">
      <c r="A6982">
        <f t="shared" si="218"/>
        <v>70.719999999999274</v>
      </c>
      <c r="B6982" s="8">
        <f t="shared" si="217"/>
        <v>5.3954828130255024</v>
      </c>
    </row>
    <row r="6983" spans="1:2" x14ac:dyDescent="0.25">
      <c r="A6983">
        <f t="shared" si="218"/>
        <v>70.729999999999279</v>
      </c>
      <c r="B6983" s="8">
        <f t="shared" si="217"/>
        <v>5.3949823415652105</v>
      </c>
    </row>
    <row r="6984" spans="1:2" x14ac:dyDescent="0.25">
      <c r="A6984">
        <f t="shared" si="218"/>
        <v>70.739999999999284</v>
      </c>
      <c r="B6984" s="8">
        <f t="shared" si="217"/>
        <v>5.3944819165273961</v>
      </c>
    </row>
    <row r="6985" spans="1:2" x14ac:dyDescent="0.25">
      <c r="A6985">
        <f t="shared" si="218"/>
        <v>70.749999999999289</v>
      </c>
      <c r="B6985" s="8">
        <f t="shared" si="217"/>
        <v>5.393981537907754</v>
      </c>
    </row>
    <row r="6986" spans="1:2" x14ac:dyDescent="0.25">
      <c r="A6986">
        <f t="shared" si="218"/>
        <v>70.759999999999295</v>
      </c>
      <c r="B6986" s="8">
        <f t="shared" ref="B6986:B7049" si="219">$B$1*EXP(-$B$4*A6986)</f>
        <v>5.3934812057019785</v>
      </c>
    </row>
    <row r="6987" spans="1:2" x14ac:dyDescent="0.25">
      <c r="A6987">
        <f t="shared" si="218"/>
        <v>70.7699999999993</v>
      </c>
      <c r="B6987" s="8">
        <f t="shared" si="219"/>
        <v>5.3929809199057637</v>
      </c>
    </row>
    <row r="6988" spans="1:2" x14ac:dyDescent="0.25">
      <c r="A6988">
        <f t="shared" ref="A6988:A7051" si="220">A6987+0.01</f>
        <v>70.779999999999305</v>
      </c>
      <c r="B6988" s="8">
        <f t="shared" si="219"/>
        <v>5.3924806805148053</v>
      </c>
    </row>
    <row r="6989" spans="1:2" x14ac:dyDescent="0.25">
      <c r="A6989">
        <f t="shared" si="220"/>
        <v>70.78999999999931</v>
      </c>
      <c r="B6989" s="8">
        <f t="shared" si="219"/>
        <v>5.3919804875247985</v>
      </c>
    </row>
    <row r="6990" spans="1:2" x14ac:dyDescent="0.25">
      <c r="A6990">
        <f t="shared" si="220"/>
        <v>70.799999999999315</v>
      </c>
      <c r="B6990" s="8">
        <f t="shared" si="219"/>
        <v>5.3914803409314409</v>
      </c>
    </row>
    <row r="6991" spans="1:2" x14ac:dyDescent="0.25">
      <c r="A6991">
        <f t="shared" si="220"/>
        <v>70.80999999999932</v>
      </c>
      <c r="B6991" s="8">
        <f t="shared" si="219"/>
        <v>5.3909802407304257</v>
      </c>
    </row>
    <row r="6992" spans="1:2" x14ac:dyDescent="0.25">
      <c r="A6992">
        <f t="shared" si="220"/>
        <v>70.819999999999325</v>
      </c>
      <c r="B6992" s="8">
        <f t="shared" si="219"/>
        <v>5.3904801869174532</v>
      </c>
    </row>
    <row r="6993" spans="1:2" x14ac:dyDescent="0.25">
      <c r="A6993">
        <f t="shared" si="220"/>
        <v>70.82999999999933</v>
      </c>
      <c r="B6993" s="8">
        <f t="shared" si="219"/>
        <v>5.3899801794882176</v>
      </c>
    </row>
    <row r="6994" spans="1:2" x14ac:dyDescent="0.25">
      <c r="A6994">
        <f t="shared" si="220"/>
        <v>70.839999999999336</v>
      </c>
      <c r="B6994" s="8">
        <f t="shared" si="219"/>
        <v>5.3894802184384183</v>
      </c>
    </row>
    <row r="6995" spans="1:2" x14ac:dyDescent="0.25">
      <c r="A6995">
        <f t="shared" si="220"/>
        <v>70.849999999999341</v>
      </c>
      <c r="B6995" s="8">
        <f t="shared" si="219"/>
        <v>5.388980303763752</v>
      </c>
    </row>
    <row r="6996" spans="1:2" x14ac:dyDescent="0.25">
      <c r="A6996">
        <f t="shared" si="220"/>
        <v>70.859999999999346</v>
      </c>
      <c r="B6996" s="8">
        <f t="shared" si="219"/>
        <v>5.3884804354599192</v>
      </c>
    </row>
    <row r="6997" spans="1:2" x14ac:dyDescent="0.25">
      <c r="A6997">
        <f t="shared" si="220"/>
        <v>70.869999999999351</v>
      </c>
      <c r="B6997" s="8">
        <f t="shared" si="219"/>
        <v>5.3879806135226165</v>
      </c>
    </row>
    <row r="6998" spans="1:2" x14ac:dyDescent="0.25">
      <c r="A6998">
        <f t="shared" si="220"/>
        <v>70.879999999999356</v>
      </c>
      <c r="B6998" s="8">
        <f t="shared" si="219"/>
        <v>5.3874808379475434</v>
      </c>
    </row>
    <row r="6999" spans="1:2" x14ac:dyDescent="0.25">
      <c r="A6999">
        <f t="shared" si="220"/>
        <v>70.889999999999361</v>
      </c>
      <c r="B6999" s="8">
        <f t="shared" si="219"/>
        <v>5.3869811087304003</v>
      </c>
    </row>
    <row r="7000" spans="1:2" x14ac:dyDescent="0.25">
      <c r="A7000">
        <f t="shared" si="220"/>
        <v>70.899999999999366</v>
      </c>
      <c r="B7000" s="8">
        <f t="shared" si="219"/>
        <v>5.3864814258668856</v>
      </c>
    </row>
    <row r="7001" spans="1:2" x14ac:dyDescent="0.25">
      <c r="A7001">
        <f t="shared" si="220"/>
        <v>70.909999999999371</v>
      </c>
      <c r="B7001" s="8">
        <f t="shared" si="219"/>
        <v>5.3859817893527016</v>
      </c>
    </row>
    <row r="7002" spans="1:2" x14ac:dyDescent="0.25">
      <c r="A7002">
        <f t="shared" si="220"/>
        <v>70.919999999999376</v>
      </c>
      <c r="B7002" s="8">
        <f t="shared" si="219"/>
        <v>5.3854821991835475</v>
      </c>
    </row>
    <row r="7003" spans="1:2" x14ac:dyDescent="0.25">
      <c r="A7003">
        <f t="shared" si="220"/>
        <v>70.929999999999382</v>
      </c>
      <c r="B7003" s="8">
        <f t="shared" si="219"/>
        <v>5.3849826553551257</v>
      </c>
    </row>
    <row r="7004" spans="1:2" x14ac:dyDescent="0.25">
      <c r="A7004">
        <f t="shared" si="220"/>
        <v>70.939999999999387</v>
      </c>
      <c r="B7004" s="8">
        <f t="shared" si="219"/>
        <v>5.3844831578631371</v>
      </c>
    </row>
    <row r="7005" spans="1:2" x14ac:dyDescent="0.25">
      <c r="A7005">
        <f t="shared" si="220"/>
        <v>70.949999999999392</v>
      </c>
      <c r="B7005" s="8">
        <f t="shared" si="219"/>
        <v>5.3839837067032832</v>
      </c>
    </row>
    <row r="7006" spans="1:2" x14ac:dyDescent="0.25">
      <c r="A7006">
        <f t="shared" si="220"/>
        <v>70.959999999999397</v>
      </c>
      <c r="B7006" s="8">
        <f t="shared" si="219"/>
        <v>5.3834843018712677</v>
      </c>
    </row>
    <row r="7007" spans="1:2" x14ac:dyDescent="0.25">
      <c r="A7007">
        <f t="shared" si="220"/>
        <v>70.969999999999402</v>
      </c>
      <c r="B7007" s="8">
        <f t="shared" si="219"/>
        <v>5.3829849433627919</v>
      </c>
    </row>
    <row r="7008" spans="1:2" x14ac:dyDescent="0.25">
      <c r="A7008">
        <f t="shared" si="220"/>
        <v>70.979999999999407</v>
      </c>
      <c r="B7008" s="8">
        <f t="shared" si="219"/>
        <v>5.3824856311735596</v>
      </c>
    </row>
    <row r="7009" spans="1:2" x14ac:dyDescent="0.25">
      <c r="A7009">
        <f t="shared" si="220"/>
        <v>70.989999999999412</v>
      </c>
      <c r="B7009" s="8">
        <f t="shared" si="219"/>
        <v>5.3819863652992757</v>
      </c>
    </row>
    <row r="7010" spans="1:2" x14ac:dyDescent="0.25">
      <c r="A7010">
        <f t="shared" si="220"/>
        <v>70.999999999999417</v>
      </c>
      <c r="B7010" s="8">
        <f t="shared" si="219"/>
        <v>5.3814871457356412</v>
      </c>
    </row>
    <row r="7011" spans="1:2" x14ac:dyDescent="0.25">
      <c r="A7011">
        <f t="shared" si="220"/>
        <v>71.009999999999422</v>
      </c>
      <c r="B7011" s="8">
        <f t="shared" si="219"/>
        <v>5.380987972478362</v>
      </c>
    </row>
    <row r="7012" spans="1:2" x14ac:dyDescent="0.25">
      <c r="A7012">
        <f t="shared" si="220"/>
        <v>71.019999999999428</v>
      </c>
      <c r="B7012" s="8">
        <f t="shared" si="219"/>
        <v>5.3804888455231428</v>
      </c>
    </row>
    <row r="7013" spans="1:2" x14ac:dyDescent="0.25">
      <c r="A7013">
        <f t="shared" si="220"/>
        <v>71.029999999999433</v>
      </c>
      <c r="B7013" s="8">
        <f t="shared" si="219"/>
        <v>5.3799897648656891</v>
      </c>
    </row>
    <row r="7014" spans="1:2" x14ac:dyDescent="0.25">
      <c r="A7014">
        <f t="shared" si="220"/>
        <v>71.039999999999438</v>
      </c>
      <c r="B7014" s="8">
        <f t="shared" si="219"/>
        <v>5.3794907305017059</v>
      </c>
    </row>
    <row r="7015" spans="1:2" x14ac:dyDescent="0.25">
      <c r="A7015">
        <f t="shared" si="220"/>
        <v>71.049999999999443</v>
      </c>
      <c r="B7015" s="8">
        <f t="shared" si="219"/>
        <v>5.3789917424268996</v>
      </c>
    </row>
    <row r="7016" spans="1:2" x14ac:dyDescent="0.25">
      <c r="A7016">
        <f t="shared" si="220"/>
        <v>71.059999999999448</v>
      </c>
      <c r="B7016" s="8">
        <f t="shared" si="219"/>
        <v>5.3784928006369759</v>
      </c>
    </row>
    <row r="7017" spans="1:2" x14ac:dyDescent="0.25">
      <c r="A7017">
        <f t="shared" si="220"/>
        <v>71.069999999999453</v>
      </c>
      <c r="B7017" s="8">
        <f t="shared" si="219"/>
        <v>5.3779939051276413</v>
      </c>
    </row>
    <row r="7018" spans="1:2" x14ac:dyDescent="0.25">
      <c r="A7018">
        <f t="shared" si="220"/>
        <v>71.079999999999458</v>
      </c>
      <c r="B7018" s="8">
        <f t="shared" si="219"/>
        <v>5.3774950558946051</v>
      </c>
    </row>
    <row r="7019" spans="1:2" x14ac:dyDescent="0.25">
      <c r="A7019">
        <f t="shared" si="220"/>
        <v>71.089999999999463</v>
      </c>
      <c r="B7019" s="8">
        <f t="shared" si="219"/>
        <v>5.376996252933572</v>
      </c>
    </row>
    <row r="7020" spans="1:2" x14ac:dyDescent="0.25">
      <c r="A7020">
        <f t="shared" si="220"/>
        <v>71.099999999999469</v>
      </c>
      <c r="B7020" s="8">
        <f t="shared" si="219"/>
        <v>5.3764974962402512</v>
      </c>
    </row>
    <row r="7021" spans="1:2" x14ac:dyDescent="0.25">
      <c r="A7021">
        <f t="shared" si="220"/>
        <v>71.109999999999474</v>
      </c>
      <c r="B7021" s="8">
        <f t="shared" si="219"/>
        <v>5.375998785810352</v>
      </c>
    </row>
    <row r="7022" spans="1:2" x14ac:dyDescent="0.25">
      <c r="A7022">
        <f t="shared" si="220"/>
        <v>71.119999999999479</v>
      </c>
      <c r="B7022" s="8">
        <f t="shared" si="219"/>
        <v>5.3755001216395817</v>
      </c>
    </row>
    <row r="7023" spans="1:2" x14ac:dyDescent="0.25">
      <c r="A7023">
        <f t="shared" si="220"/>
        <v>71.129999999999484</v>
      </c>
      <c r="B7023" s="8">
        <f t="shared" si="219"/>
        <v>5.3750015037236505</v>
      </c>
    </row>
    <row r="7024" spans="1:2" x14ac:dyDescent="0.25">
      <c r="A7024">
        <f t="shared" si="220"/>
        <v>71.139999999999489</v>
      </c>
      <c r="B7024" s="8">
        <f t="shared" si="219"/>
        <v>5.3745029320582649</v>
      </c>
    </row>
    <row r="7025" spans="1:2" x14ac:dyDescent="0.25">
      <c r="A7025">
        <f t="shared" si="220"/>
        <v>71.149999999999494</v>
      </c>
      <c r="B7025" s="8">
        <f t="shared" si="219"/>
        <v>5.3740044066391395</v>
      </c>
    </row>
    <row r="7026" spans="1:2" x14ac:dyDescent="0.25">
      <c r="A7026">
        <f t="shared" si="220"/>
        <v>71.159999999999499</v>
      </c>
      <c r="B7026" s="8">
        <f t="shared" si="219"/>
        <v>5.3735059274619807</v>
      </c>
    </row>
    <row r="7027" spans="1:2" x14ac:dyDescent="0.25">
      <c r="A7027">
        <f t="shared" si="220"/>
        <v>71.169999999999504</v>
      </c>
      <c r="B7027" s="8">
        <f t="shared" si="219"/>
        <v>5.3730074945225024</v>
      </c>
    </row>
    <row r="7028" spans="1:2" x14ac:dyDescent="0.25">
      <c r="A7028">
        <f t="shared" si="220"/>
        <v>71.179999999999509</v>
      </c>
      <c r="B7028" s="8">
        <f t="shared" si="219"/>
        <v>5.3725091078164127</v>
      </c>
    </row>
    <row r="7029" spans="1:2" x14ac:dyDescent="0.25">
      <c r="A7029">
        <f t="shared" si="220"/>
        <v>71.189999999999515</v>
      </c>
      <c r="B7029" s="8">
        <f t="shared" si="219"/>
        <v>5.3720107673394244</v>
      </c>
    </row>
    <row r="7030" spans="1:2" x14ac:dyDescent="0.25">
      <c r="A7030">
        <f t="shared" si="220"/>
        <v>71.19999999999952</v>
      </c>
      <c r="B7030" s="8">
        <f t="shared" si="219"/>
        <v>5.3715124730872503</v>
      </c>
    </row>
    <row r="7031" spans="1:2" x14ac:dyDescent="0.25">
      <c r="A7031">
        <f t="shared" si="220"/>
        <v>71.209999999999525</v>
      </c>
      <c r="B7031" s="8">
        <f t="shared" si="219"/>
        <v>5.3710142250556014</v>
      </c>
    </row>
    <row r="7032" spans="1:2" x14ac:dyDescent="0.25">
      <c r="A7032">
        <f t="shared" si="220"/>
        <v>71.21999999999953</v>
      </c>
      <c r="B7032" s="8">
        <f t="shared" si="219"/>
        <v>5.3705160232401914</v>
      </c>
    </row>
    <row r="7033" spans="1:2" x14ac:dyDescent="0.25">
      <c r="A7033">
        <f t="shared" si="220"/>
        <v>71.229999999999535</v>
      </c>
      <c r="B7033" s="8">
        <f t="shared" si="219"/>
        <v>5.3700178676367321</v>
      </c>
    </row>
    <row r="7034" spans="1:2" x14ac:dyDescent="0.25">
      <c r="A7034">
        <f t="shared" si="220"/>
        <v>71.23999999999954</v>
      </c>
      <c r="B7034" s="8">
        <f t="shared" si="219"/>
        <v>5.3695197582409389</v>
      </c>
    </row>
    <row r="7035" spans="1:2" x14ac:dyDescent="0.25">
      <c r="A7035">
        <f t="shared" si="220"/>
        <v>71.249999999999545</v>
      </c>
      <c r="B7035" s="8">
        <f t="shared" si="219"/>
        <v>5.3690216950485237</v>
      </c>
    </row>
    <row r="7036" spans="1:2" x14ac:dyDescent="0.25">
      <c r="A7036">
        <f t="shared" si="220"/>
        <v>71.25999999999955</v>
      </c>
      <c r="B7036" s="8">
        <f t="shared" si="219"/>
        <v>5.3685236780552019</v>
      </c>
    </row>
    <row r="7037" spans="1:2" x14ac:dyDescent="0.25">
      <c r="A7037">
        <f t="shared" si="220"/>
        <v>71.269999999999555</v>
      </c>
      <c r="B7037" s="8">
        <f t="shared" si="219"/>
        <v>5.3680257072566882</v>
      </c>
    </row>
    <row r="7038" spans="1:2" x14ac:dyDescent="0.25">
      <c r="A7038">
        <f t="shared" si="220"/>
        <v>71.279999999999561</v>
      </c>
      <c r="B7038" s="8">
        <f t="shared" si="219"/>
        <v>5.3675277826486969</v>
      </c>
    </row>
    <row r="7039" spans="1:2" x14ac:dyDescent="0.25">
      <c r="A7039">
        <f t="shared" si="220"/>
        <v>71.289999999999566</v>
      </c>
      <c r="B7039" s="8">
        <f t="shared" si="219"/>
        <v>5.3670299042269445</v>
      </c>
    </row>
    <row r="7040" spans="1:2" x14ac:dyDescent="0.25">
      <c r="A7040">
        <f t="shared" si="220"/>
        <v>71.299999999999571</v>
      </c>
      <c r="B7040" s="8">
        <f t="shared" si="219"/>
        <v>5.3665320719871472</v>
      </c>
    </row>
    <row r="7041" spans="1:2" x14ac:dyDescent="0.25">
      <c r="A7041">
        <f t="shared" si="220"/>
        <v>71.309999999999576</v>
      </c>
      <c r="B7041" s="8">
        <f t="shared" si="219"/>
        <v>5.3660342859250196</v>
      </c>
    </row>
    <row r="7042" spans="1:2" x14ac:dyDescent="0.25">
      <c r="A7042">
        <f t="shared" si="220"/>
        <v>71.319999999999581</v>
      </c>
      <c r="B7042" s="8">
        <f t="shared" si="219"/>
        <v>5.3655365460362789</v>
      </c>
    </row>
    <row r="7043" spans="1:2" x14ac:dyDescent="0.25">
      <c r="A7043">
        <f t="shared" si="220"/>
        <v>71.329999999999586</v>
      </c>
      <c r="B7043" s="8">
        <f t="shared" si="219"/>
        <v>5.3650388523166432</v>
      </c>
    </row>
    <row r="7044" spans="1:2" x14ac:dyDescent="0.25">
      <c r="A7044">
        <f t="shared" si="220"/>
        <v>71.339999999999591</v>
      </c>
      <c r="B7044" s="8">
        <f t="shared" si="219"/>
        <v>5.3645412047618288</v>
      </c>
    </row>
    <row r="7045" spans="1:2" x14ac:dyDescent="0.25">
      <c r="A7045">
        <f t="shared" si="220"/>
        <v>71.349999999999596</v>
      </c>
      <c r="B7045" s="8">
        <f t="shared" si="219"/>
        <v>5.3640436033675547</v>
      </c>
    </row>
    <row r="7046" spans="1:2" x14ac:dyDescent="0.25">
      <c r="A7046">
        <f t="shared" si="220"/>
        <v>71.359999999999602</v>
      </c>
      <c r="B7046" s="8">
        <f t="shared" si="219"/>
        <v>5.3635460481295381</v>
      </c>
    </row>
    <row r="7047" spans="1:2" x14ac:dyDescent="0.25">
      <c r="A7047">
        <f t="shared" si="220"/>
        <v>71.369999999999607</v>
      </c>
      <c r="B7047" s="8">
        <f t="shared" si="219"/>
        <v>5.3630485390434988</v>
      </c>
    </row>
    <row r="7048" spans="1:2" x14ac:dyDescent="0.25">
      <c r="A7048">
        <f t="shared" si="220"/>
        <v>71.379999999999612</v>
      </c>
      <c r="B7048" s="8">
        <f t="shared" si="219"/>
        <v>5.362551076105154</v>
      </c>
    </row>
    <row r="7049" spans="1:2" x14ac:dyDescent="0.25">
      <c r="A7049">
        <f t="shared" si="220"/>
        <v>71.389999999999617</v>
      </c>
      <c r="B7049" s="8">
        <f t="shared" si="219"/>
        <v>5.3620536593102246</v>
      </c>
    </row>
    <row r="7050" spans="1:2" x14ac:dyDescent="0.25">
      <c r="A7050">
        <f t="shared" si="220"/>
        <v>71.399999999999622</v>
      </c>
      <c r="B7050" s="8">
        <f t="shared" ref="B7050:B7113" si="221">$B$1*EXP(-$B$4*A7050)</f>
        <v>5.3615562886544303</v>
      </c>
    </row>
    <row r="7051" spans="1:2" x14ac:dyDescent="0.25">
      <c r="A7051">
        <f t="shared" si="220"/>
        <v>71.409999999999627</v>
      </c>
      <c r="B7051" s="8">
        <f t="shared" si="221"/>
        <v>5.3610589641334911</v>
      </c>
    </row>
    <row r="7052" spans="1:2" x14ac:dyDescent="0.25">
      <c r="A7052">
        <f t="shared" ref="A7052:A7115" si="222">A7051+0.01</f>
        <v>71.419999999999632</v>
      </c>
      <c r="B7052" s="8">
        <f t="shared" si="221"/>
        <v>5.3605616857431286</v>
      </c>
    </row>
    <row r="7053" spans="1:2" x14ac:dyDescent="0.25">
      <c r="A7053">
        <f t="shared" si="222"/>
        <v>71.429999999999637</v>
      </c>
      <c r="B7053" s="8">
        <f t="shared" si="221"/>
        <v>5.3600644534790627</v>
      </c>
    </row>
    <row r="7054" spans="1:2" x14ac:dyDescent="0.25">
      <c r="A7054">
        <f t="shared" si="222"/>
        <v>71.439999999999642</v>
      </c>
      <c r="B7054" s="8">
        <f t="shared" si="221"/>
        <v>5.3595672673370149</v>
      </c>
    </row>
    <row r="7055" spans="1:2" x14ac:dyDescent="0.25">
      <c r="A7055">
        <f t="shared" si="222"/>
        <v>71.449999999999648</v>
      </c>
      <c r="B7055" s="8">
        <f t="shared" si="221"/>
        <v>5.359070127312707</v>
      </c>
    </row>
    <row r="7056" spans="1:2" x14ac:dyDescent="0.25">
      <c r="A7056">
        <f t="shared" si="222"/>
        <v>71.459999999999653</v>
      </c>
      <c r="B7056" s="8">
        <f t="shared" si="221"/>
        <v>5.3585730334018615</v>
      </c>
    </row>
    <row r="7057" spans="1:2" x14ac:dyDescent="0.25">
      <c r="A7057">
        <f t="shared" si="222"/>
        <v>71.469999999999658</v>
      </c>
      <c r="B7057" s="8">
        <f t="shared" si="221"/>
        <v>5.3580759856002009</v>
      </c>
    </row>
    <row r="7058" spans="1:2" x14ac:dyDescent="0.25">
      <c r="A7058">
        <f t="shared" si="222"/>
        <v>71.479999999999663</v>
      </c>
      <c r="B7058" s="8">
        <f t="shared" si="221"/>
        <v>5.3575789839034496</v>
      </c>
    </row>
    <row r="7059" spans="1:2" x14ac:dyDescent="0.25">
      <c r="A7059">
        <f t="shared" si="222"/>
        <v>71.489999999999668</v>
      </c>
      <c r="B7059" s="8">
        <f t="shared" si="221"/>
        <v>5.3570820283073282</v>
      </c>
    </row>
    <row r="7060" spans="1:2" x14ac:dyDescent="0.25">
      <c r="A7060">
        <f t="shared" si="222"/>
        <v>71.499999999999673</v>
      </c>
      <c r="B7060" s="8">
        <f t="shared" si="221"/>
        <v>5.3565851188075628</v>
      </c>
    </row>
    <row r="7061" spans="1:2" x14ac:dyDescent="0.25">
      <c r="A7061">
        <f t="shared" si="222"/>
        <v>71.509999999999678</v>
      </c>
      <c r="B7061" s="8">
        <f t="shared" si="221"/>
        <v>5.3560882553998779</v>
      </c>
    </row>
    <row r="7062" spans="1:2" x14ac:dyDescent="0.25">
      <c r="A7062">
        <f t="shared" si="222"/>
        <v>71.519999999999683</v>
      </c>
      <c r="B7062" s="8">
        <f t="shared" si="221"/>
        <v>5.3555914380799958</v>
      </c>
    </row>
    <row r="7063" spans="1:2" x14ac:dyDescent="0.25">
      <c r="A7063">
        <f t="shared" si="222"/>
        <v>71.529999999999688</v>
      </c>
      <c r="B7063" s="8">
        <f t="shared" si="221"/>
        <v>5.3550946668436437</v>
      </c>
    </row>
    <row r="7064" spans="1:2" x14ac:dyDescent="0.25">
      <c r="A7064">
        <f t="shared" si="222"/>
        <v>71.539999999999694</v>
      </c>
      <c r="B7064" s="8">
        <f t="shared" si="221"/>
        <v>5.3545979416865457</v>
      </c>
    </row>
    <row r="7065" spans="1:2" x14ac:dyDescent="0.25">
      <c r="A7065">
        <f t="shared" si="222"/>
        <v>71.549999999999699</v>
      </c>
      <c r="B7065" s="8">
        <f t="shared" si="221"/>
        <v>5.3541012626044289</v>
      </c>
    </row>
    <row r="7066" spans="1:2" x14ac:dyDescent="0.25">
      <c r="A7066">
        <f t="shared" si="222"/>
        <v>71.559999999999704</v>
      </c>
      <c r="B7066" s="8">
        <f t="shared" si="221"/>
        <v>5.3536046295930184</v>
      </c>
    </row>
    <row r="7067" spans="1:2" x14ac:dyDescent="0.25">
      <c r="A7067">
        <f t="shared" si="222"/>
        <v>71.569999999999709</v>
      </c>
      <c r="B7067" s="8">
        <f t="shared" si="221"/>
        <v>5.3531080426480413</v>
      </c>
    </row>
    <row r="7068" spans="1:2" x14ac:dyDescent="0.25">
      <c r="A7068">
        <f t="shared" si="222"/>
        <v>71.579999999999714</v>
      </c>
      <c r="B7068" s="8">
        <f t="shared" si="221"/>
        <v>5.3526115017652227</v>
      </c>
    </row>
    <row r="7069" spans="1:2" x14ac:dyDescent="0.25">
      <c r="A7069">
        <f t="shared" si="222"/>
        <v>71.589999999999719</v>
      </c>
      <c r="B7069" s="8">
        <f t="shared" si="221"/>
        <v>5.3521150069402932</v>
      </c>
    </row>
    <row r="7070" spans="1:2" x14ac:dyDescent="0.25">
      <c r="A7070">
        <f t="shared" si="222"/>
        <v>71.599999999999724</v>
      </c>
      <c r="B7070" s="8">
        <f t="shared" si="221"/>
        <v>5.3516185581689779</v>
      </c>
    </row>
    <row r="7071" spans="1:2" x14ac:dyDescent="0.25">
      <c r="A7071">
        <f t="shared" si="222"/>
        <v>71.609999999999729</v>
      </c>
      <c r="B7071" s="8">
        <f t="shared" si="221"/>
        <v>5.3511221554470074</v>
      </c>
    </row>
    <row r="7072" spans="1:2" x14ac:dyDescent="0.25">
      <c r="A7072">
        <f t="shared" si="222"/>
        <v>71.619999999999735</v>
      </c>
      <c r="B7072" s="8">
        <f t="shared" si="221"/>
        <v>5.3506257987701087</v>
      </c>
    </row>
    <row r="7073" spans="1:2" x14ac:dyDescent="0.25">
      <c r="A7073">
        <f t="shared" si="222"/>
        <v>71.62999999999974</v>
      </c>
      <c r="B7073" s="8">
        <f t="shared" si="221"/>
        <v>5.3501294881340105</v>
      </c>
    </row>
    <row r="7074" spans="1:2" x14ac:dyDescent="0.25">
      <c r="A7074">
        <f t="shared" si="222"/>
        <v>71.639999999999745</v>
      </c>
      <c r="B7074" s="8">
        <f t="shared" si="221"/>
        <v>5.3496332235344424</v>
      </c>
    </row>
    <row r="7075" spans="1:2" x14ac:dyDescent="0.25">
      <c r="A7075">
        <f t="shared" si="222"/>
        <v>71.64999999999975</v>
      </c>
      <c r="B7075" s="8">
        <f t="shared" si="221"/>
        <v>5.349137004967135</v>
      </c>
    </row>
    <row r="7076" spans="1:2" x14ac:dyDescent="0.25">
      <c r="A7076">
        <f t="shared" si="222"/>
        <v>71.659999999999755</v>
      </c>
      <c r="B7076" s="8">
        <f t="shared" si="221"/>
        <v>5.3486408324278187</v>
      </c>
    </row>
    <row r="7077" spans="1:2" x14ac:dyDescent="0.25">
      <c r="A7077">
        <f t="shared" si="222"/>
        <v>71.66999999999976</v>
      </c>
      <c r="B7077" s="8">
        <f t="shared" si="221"/>
        <v>5.3481447059122234</v>
      </c>
    </row>
    <row r="7078" spans="1:2" x14ac:dyDescent="0.25">
      <c r="A7078">
        <f t="shared" si="222"/>
        <v>71.679999999999765</v>
      </c>
      <c r="B7078" s="8">
        <f t="shared" si="221"/>
        <v>5.3476486254160784</v>
      </c>
    </row>
    <row r="7079" spans="1:2" x14ac:dyDescent="0.25">
      <c r="A7079">
        <f t="shared" si="222"/>
        <v>71.68999999999977</v>
      </c>
      <c r="B7079" s="8">
        <f t="shared" si="221"/>
        <v>5.3471525909351172</v>
      </c>
    </row>
    <row r="7080" spans="1:2" x14ac:dyDescent="0.25">
      <c r="A7080">
        <f t="shared" si="222"/>
        <v>71.699999999999775</v>
      </c>
      <c r="B7080" s="8">
        <f t="shared" si="221"/>
        <v>5.3466566024650728</v>
      </c>
    </row>
    <row r="7081" spans="1:2" x14ac:dyDescent="0.25">
      <c r="A7081">
        <f t="shared" si="222"/>
        <v>71.709999999999781</v>
      </c>
      <c r="B7081" s="8">
        <f t="shared" si="221"/>
        <v>5.346160660001674</v>
      </c>
    </row>
    <row r="7082" spans="1:2" x14ac:dyDescent="0.25">
      <c r="A7082">
        <f t="shared" si="222"/>
        <v>71.719999999999786</v>
      </c>
      <c r="B7082" s="8">
        <f t="shared" si="221"/>
        <v>5.3456647635406549</v>
      </c>
    </row>
    <row r="7083" spans="1:2" x14ac:dyDescent="0.25">
      <c r="A7083">
        <f t="shared" si="222"/>
        <v>71.729999999999791</v>
      </c>
      <c r="B7083" s="8">
        <f t="shared" si="221"/>
        <v>5.3451689130777478</v>
      </c>
    </row>
    <row r="7084" spans="1:2" x14ac:dyDescent="0.25">
      <c r="A7084">
        <f t="shared" si="222"/>
        <v>71.739999999999796</v>
      </c>
      <c r="B7084" s="8">
        <f t="shared" si="221"/>
        <v>5.3446731086086885</v>
      </c>
    </row>
    <row r="7085" spans="1:2" x14ac:dyDescent="0.25">
      <c r="A7085">
        <f t="shared" si="222"/>
        <v>71.749999999999801</v>
      </c>
      <c r="B7085" s="8">
        <f t="shared" si="221"/>
        <v>5.3441773501292067</v>
      </c>
    </row>
    <row r="7086" spans="1:2" x14ac:dyDescent="0.25">
      <c r="A7086">
        <f t="shared" si="222"/>
        <v>71.759999999999806</v>
      </c>
      <c r="B7086" s="8">
        <f t="shared" si="221"/>
        <v>5.3436816376350391</v>
      </c>
    </row>
    <row r="7087" spans="1:2" x14ac:dyDescent="0.25">
      <c r="A7087">
        <f t="shared" si="222"/>
        <v>71.769999999999811</v>
      </c>
      <c r="B7087" s="8">
        <f t="shared" si="221"/>
        <v>5.3431859711219207</v>
      </c>
    </row>
    <row r="7088" spans="1:2" x14ac:dyDescent="0.25">
      <c r="A7088">
        <f t="shared" si="222"/>
        <v>71.779999999999816</v>
      </c>
      <c r="B7088" s="8">
        <f t="shared" si="221"/>
        <v>5.3426903505855856</v>
      </c>
    </row>
    <row r="7089" spans="1:2" x14ac:dyDescent="0.25">
      <c r="A7089">
        <f t="shared" si="222"/>
        <v>71.789999999999822</v>
      </c>
      <c r="B7089" s="8">
        <f t="shared" si="221"/>
        <v>5.3421947760217687</v>
      </c>
    </row>
    <row r="7090" spans="1:2" x14ac:dyDescent="0.25">
      <c r="A7090">
        <f t="shared" si="222"/>
        <v>71.799999999999827</v>
      </c>
      <c r="B7090" s="8">
        <f t="shared" si="221"/>
        <v>5.3416992474262059</v>
      </c>
    </row>
    <row r="7091" spans="1:2" x14ac:dyDescent="0.25">
      <c r="A7091">
        <f t="shared" si="222"/>
        <v>71.809999999999832</v>
      </c>
      <c r="B7091" s="8">
        <f t="shared" si="221"/>
        <v>5.341203764794634</v>
      </c>
    </row>
    <row r="7092" spans="1:2" x14ac:dyDescent="0.25">
      <c r="A7092">
        <f t="shared" si="222"/>
        <v>71.819999999999837</v>
      </c>
      <c r="B7092" s="8">
        <f t="shared" si="221"/>
        <v>5.3407083281227878</v>
      </c>
    </row>
    <row r="7093" spans="1:2" x14ac:dyDescent="0.25">
      <c r="A7093">
        <f t="shared" si="222"/>
        <v>71.829999999999842</v>
      </c>
      <c r="B7093" s="8">
        <f t="shared" si="221"/>
        <v>5.340212937406406</v>
      </c>
    </row>
    <row r="7094" spans="1:2" x14ac:dyDescent="0.25">
      <c r="A7094">
        <f t="shared" si="222"/>
        <v>71.839999999999847</v>
      </c>
      <c r="B7094" s="8">
        <f t="shared" si="221"/>
        <v>5.3397175926412253</v>
      </c>
    </row>
    <row r="7095" spans="1:2" x14ac:dyDescent="0.25">
      <c r="A7095">
        <f t="shared" si="222"/>
        <v>71.849999999999852</v>
      </c>
      <c r="B7095" s="8">
        <f t="shared" si="221"/>
        <v>5.3392222938229823</v>
      </c>
    </row>
    <row r="7096" spans="1:2" x14ac:dyDescent="0.25">
      <c r="A7096">
        <f t="shared" si="222"/>
        <v>71.859999999999857</v>
      </c>
      <c r="B7096" s="8">
        <f t="shared" si="221"/>
        <v>5.3387270409474175</v>
      </c>
    </row>
    <row r="7097" spans="1:2" x14ac:dyDescent="0.25">
      <c r="A7097">
        <f t="shared" si="222"/>
        <v>71.869999999999862</v>
      </c>
      <c r="B7097" s="8">
        <f t="shared" si="221"/>
        <v>5.3382318340102675</v>
      </c>
    </row>
    <row r="7098" spans="1:2" x14ac:dyDescent="0.25">
      <c r="A7098">
        <f t="shared" si="222"/>
        <v>71.879999999999868</v>
      </c>
      <c r="B7098" s="8">
        <f t="shared" si="221"/>
        <v>5.3377366730072717</v>
      </c>
    </row>
    <row r="7099" spans="1:2" x14ac:dyDescent="0.25">
      <c r="A7099">
        <f t="shared" si="222"/>
        <v>71.889999999999873</v>
      </c>
      <c r="B7099" s="8">
        <f t="shared" si="221"/>
        <v>5.3372415579341688</v>
      </c>
    </row>
    <row r="7100" spans="1:2" x14ac:dyDescent="0.25">
      <c r="A7100">
        <f t="shared" si="222"/>
        <v>71.899999999999878</v>
      </c>
      <c r="B7100" s="8">
        <f t="shared" si="221"/>
        <v>5.3367464887866989</v>
      </c>
    </row>
    <row r="7101" spans="1:2" x14ac:dyDescent="0.25">
      <c r="A7101">
        <f t="shared" si="222"/>
        <v>71.909999999999883</v>
      </c>
      <c r="B7101" s="8">
        <f t="shared" si="221"/>
        <v>5.3362514655606024</v>
      </c>
    </row>
    <row r="7102" spans="1:2" x14ac:dyDescent="0.25">
      <c r="A7102">
        <f t="shared" si="222"/>
        <v>71.919999999999888</v>
      </c>
      <c r="B7102" s="8">
        <f t="shared" si="221"/>
        <v>5.3357564882516186</v>
      </c>
    </row>
    <row r="7103" spans="1:2" x14ac:dyDescent="0.25">
      <c r="A7103">
        <f t="shared" si="222"/>
        <v>71.929999999999893</v>
      </c>
      <c r="B7103" s="8">
        <f t="shared" si="221"/>
        <v>5.3352615568554898</v>
      </c>
    </row>
    <row r="7104" spans="1:2" x14ac:dyDescent="0.25">
      <c r="A7104">
        <f t="shared" si="222"/>
        <v>71.939999999999898</v>
      </c>
      <c r="B7104" s="8">
        <f t="shared" si="221"/>
        <v>5.3347666713679578</v>
      </c>
    </row>
    <row r="7105" spans="1:2" x14ac:dyDescent="0.25">
      <c r="A7105">
        <f t="shared" si="222"/>
        <v>71.949999999999903</v>
      </c>
      <c r="B7105" s="8">
        <f t="shared" si="221"/>
        <v>5.3342718317847622</v>
      </c>
    </row>
    <row r="7106" spans="1:2" x14ac:dyDescent="0.25">
      <c r="A7106">
        <f t="shared" si="222"/>
        <v>71.959999999999908</v>
      </c>
      <c r="B7106" s="8">
        <f t="shared" si="221"/>
        <v>5.3337770381016441</v>
      </c>
    </row>
    <row r="7107" spans="1:2" x14ac:dyDescent="0.25">
      <c r="A7107">
        <f t="shared" si="222"/>
        <v>71.969999999999914</v>
      </c>
      <c r="B7107" s="8">
        <f t="shared" si="221"/>
        <v>5.33328229031435</v>
      </c>
    </row>
    <row r="7108" spans="1:2" x14ac:dyDescent="0.25">
      <c r="A7108">
        <f t="shared" si="222"/>
        <v>71.979999999999919</v>
      </c>
      <c r="B7108" s="8">
        <f t="shared" si="221"/>
        <v>5.3327875884186193</v>
      </c>
    </row>
    <row r="7109" spans="1:2" x14ac:dyDescent="0.25">
      <c r="A7109">
        <f t="shared" si="222"/>
        <v>71.989999999999924</v>
      </c>
      <c r="B7109" s="8">
        <f t="shared" si="221"/>
        <v>5.3322929324101977</v>
      </c>
    </row>
    <row r="7110" spans="1:2" x14ac:dyDescent="0.25">
      <c r="A7110">
        <f t="shared" si="222"/>
        <v>71.999999999999929</v>
      </c>
      <c r="B7110" s="8">
        <f t="shared" si="221"/>
        <v>5.3317983222848255</v>
      </c>
    </row>
    <row r="7111" spans="1:2" x14ac:dyDescent="0.25">
      <c r="A7111">
        <f t="shared" si="222"/>
        <v>72.009999999999934</v>
      </c>
      <c r="B7111" s="8">
        <f t="shared" si="221"/>
        <v>5.3313037580382492</v>
      </c>
    </row>
    <row r="7112" spans="1:2" x14ac:dyDescent="0.25">
      <c r="A7112">
        <f t="shared" si="222"/>
        <v>72.019999999999939</v>
      </c>
      <c r="B7112" s="8">
        <f t="shared" si="221"/>
        <v>5.3308092396662135</v>
      </c>
    </row>
    <row r="7113" spans="1:2" x14ac:dyDescent="0.25">
      <c r="A7113">
        <f t="shared" si="222"/>
        <v>72.029999999999944</v>
      </c>
      <c r="B7113" s="8">
        <f t="shared" si="221"/>
        <v>5.3303147671644613</v>
      </c>
    </row>
    <row r="7114" spans="1:2" x14ac:dyDescent="0.25">
      <c r="A7114">
        <f t="shared" si="222"/>
        <v>72.039999999999949</v>
      </c>
      <c r="B7114" s="8">
        <f t="shared" ref="B7114:B7177" si="223">$B$1*EXP(-$B$4*A7114)</f>
        <v>5.3298203405287392</v>
      </c>
    </row>
    <row r="7115" spans="1:2" x14ac:dyDescent="0.25">
      <c r="A7115">
        <f t="shared" si="222"/>
        <v>72.049999999999955</v>
      </c>
      <c r="B7115" s="8">
        <f t="shared" si="223"/>
        <v>5.3293259597547928</v>
      </c>
    </row>
    <row r="7116" spans="1:2" x14ac:dyDescent="0.25">
      <c r="A7116">
        <f t="shared" ref="A7116:A7179" si="224">A7115+0.01</f>
        <v>72.05999999999996</v>
      </c>
      <c r="B7116" s="8">
        <f t="shared" si="223"/>
        <v>5.3288316248383669</v>
      </c>
    </row>
    <row r="7117" spans="1:2" x14ac:dyDescent="0.25">
      <c r="A7117">
        <f t="shared" si="224"/>
        <v>72.069999999999965</v>
      </c>
      <c r="B7117" s="8">
        <f t="shared" si="223"/>
        <v>5.3283373357752088</v>
      </c>
    </row>
    <row r="7118" spans="1:2" x14ac:dyDescent="0.25">
      <c r="A7118">
        <f t="shared" si="224"/>
        <v>72.07999999999997</v>
      </c>
      <c r="B7118" s="8">
        <f t="shared" si="223"/>
        <v>5.327843092561066</v>
      </c>
    </row>
    <row r="7119" spans="1:2" x14ac:dyDescent="0.25">
      <c r="A7119">
        <f t="shared" si="224"/>
        <v>72.089999999999975</v>
      </c>
      <c r="B7119" s="8">
        <f t="shared" si="223"/>
        <v>5.3273488951916841</v>
      </c>
    </row>
    <row r="7120" spans="1:2" x14ac:dyDescent="0.25">
      <c r="A7120">
        <f t="shared" si="224"/>
        <v>72.09999999999998</v>
      </c>
      <c r="B7120" s="8">
        <f t="shared" si="223"/>
        <v>5.3268547436628113</v>
      </c>
    </row>
    <row r="7121" spans="1:2" x14ac:dyDescent="0.25">
      <c r="A7121">
        <f t="shared" si="224"/>
        <v>72.109999999999985</v>
      </c>
      <c r="B7121" s="8">
        <f t="shared" si="223"/>
        <v>5.326360637970196</v>
      </c>
    </row>
    <row r="7122" spans="1:2" x14ac:dyDescent="0.25">
      <c r="A7122">
        <f t="shared" si="224"/>
        <v>72.11999999999999</v>
      </c>
      <c r="B7122" s="8">
        <f t="shared" si="223"/>
        <v>5.3258665781095855</v>
      </c>
    </row>
    <row r="7123" spans="1:2" x14ac:dyDescent="0.25">
      <c r="A7123">
        <f t="shared" si="224"/>
        <v>72.13</v>
      </c>
      <c r="B7123" s="8">
        <f t="shared" si="223"/>
        <v>5.32537256407673</v>
      </c>
    </row>
    <row r="7124" spans="1:2" x14ac:dyDescent="0.25">
      <c r="A7124">
        <f t="shared" si="224"/>
        <v>72.14</v>
      </c>
      <c r="B7124" s="8">
        <f t="shared" si="223"/>
        <v>5.3248785958673768</v>
      </c>
    </row>
    <row r="7125" spans="1:2" x14ac:dyDescent="0.25">
      <c r="A7125">
        <f t="shared" si="224"/>
        <v>72.150000000000006</v>
      </c>
      <c r="B7125" s="8">
        <f t="shared" si="223"/>
        <v>5.3243846734772768</v>
      </c>
    </row>
    <row r="7126" spans="1:2" x14ac:dyDescent="0.25">
      <c r="A7126">
        <f t="shared" si="224"/>
        <v>72.160000000000011</v>
      </c>
      <c r="B7126" s="8">
        <f t="shared" si="223"/>
        <v>5.3238907969021803</v>
      </c>
    </row>
    <row r="7127" spans="1:2" x14ac:dyDescent="0.25">
      <c r="A7127">
        <f t="shared" si="224"/>
        <v>72.170000000000016</v>
      </c>
      <c r="B7127" s="8">
        <f t="shared" si="223"/>
        <v>5.3233969661378353</v>
      </c>
    </row>
    <row r="7128" spans="1:2" x14ac:dyDescent="0.25">
      <c r="A7128">
        <f t="shared" si="224"/>
        <v>72.180000000000021</v>
      </c>
      <c r="B7128" s="8">
        <f t="shared" si="223"/>
        <v>5.3229031811799947</v>
      </c>
    </row>
    <row r="7129" spans="1:2" x14ac:dyDescent="0.25">
      <c r="A7129">
        <f t="shared" si="224"/>
        <v>72.190000000000026</v>
      </c>
      <c r="B7129" s="8">
        <f t="shared" si="223"/>
        <v>5.3224094420244086</v>
      </c>
    </row>
    <row r="7130" spans="1:2" x14ac:dyDescent="0.25">
      <c r="A7130">
        <f t="shared" si="224"/>
        <v>72.200000000000031</v>
      </c>
      <c r="B7130" s="8">
        <f t="shared" si="223"/>
        <v>5.3219157486668296</v>
      </c>
    </row>
    <row r="7131" spans="1:2" x14ac:dyDescent="0.25">
      <c r="A7131">
        <f t="shared" si="224"/>
        <v>72.210000000000036</v>
      </c>
      <c r="B7131" s="8">
        <f t="shared" si="223"/>
        <v>5.3214221011030096</v>
      </c>
    </row>
    <row r="7132" spans="1:2" x14ac:dyDescent="0.25">
      <c r="A7132">
        <f t="shared" si="224"/>
        <v>72.220000000000041</v>
      </c>
      <c r="B7132" s="8">
        <f t="shared" si="223"/>
        <v>5.3209284993286978</v>
      </c>
    </row>
    <row r="7133" spans="1:2" x14ac:dyDescent="0.25">
      <c r="A7133">
        <f t="shared" si="224"/>
        <v>72.230000000000047</v>
      </c>
      <c r="B7133" s="8">
        <f t="shared" si="223"/>
        <v>5.3204349433396514</v>
      </c>
    </row>
    <row r="7134" spans="1:2" x14ac:dyDescent="0.25">
      <c r="A7134">
        <f t="shared" si="224"/>
        <v>72.240000000000052</v>
      </c>
      <c r="B7134" s="8">
        <f t="shared" si="223"/>
        <v>5.3199414331316204</v>
      </c>
    </row>
    <row r="7135" spans="1:2" x14ac:dyDescent="0.25">
      <c r="A7135">
        <f t="shared" si="224"/>
        <v>72.250000000000057</v>
      </c>
      <c r="B7135" s="8">
        <f t="shared" si="223"/>
        <v>5.3194479687003593</v>
      </c>
    </row>
    <row r="7136" spans="1:2" x14ac:dyDescent="0.25">
      <c r="A7136">
        <f t="shared" si="224"/>
        <v>72.260000000000062</v>
      </c>
      <c r="B7136" s="8">
        <f t="shared" si="223"/>
        <v>5.3189545500416227</v>
      </c>
    </row>
    <row r="7137" spans="1:2" x14ac:dyDescent="0.25">
      <c r="A7137">
        <f t="shared" si="224"/>
        <v>72.270000000000067</v>
      </c>
      <c r="B7137" s="8">
        <f t="shared" si="223"/>
        <v>5.3184611771511623</v>
      </c>
    </row>
    <row r="7138" spans="1:2" x14ac:dyDescent="0.25">
      <c r="A7138">
        <f t="shared" si="224"/>
        <v>72.280000000000072</v>
      </c>
      <c r="B7138" s="8">
        <f t="shared" si="223"/>
        <v>5.3179678500247354</v>
      </c>
    </row>
    <row r="7139" spans="1:2" x14ac:dyDescent="0.25">
      <c r="A7139">
        <f t="shared" si="224"/>
        <v>72.290000000000077</v>
      </c>
      <c r="B7139" s="8">
        <f t="shared" si="223"/>
        <v>5.3174745686580955</v>
      </c>
    </row>
    <row r="7140" spans="1:2" x14ac:dyDescent="0.25">
      <c r="A7140">
        <f t="shared" si="224"/>
        <v>72.300000000000082</v>
      </c>
      <c r="B7140" s="8">
        <f t="shared" si="223"/>
        <v>5.316981333046999</v>
      </c>
    </row>
    <row r="7141" spans="1:2" x14ac:dyDescent="0.25">
      <c r="A7141">
        <f t="shared" si="224"/>
        <v>72.310000000000088</v>
      </c>
      <c r="B7141" s="8">
        <f t="shared" si="223"/>
        <v>5.3164881431872013</v>
      </c>
    </row>
    <row r="7142" spans="1:2" x14ac:dyDescent="0.25">
      <c r="A7142">
        <f t="shared" si="224"/>
        <v>72.320000000000093</v>
      </c>
      <c r="B7142" s="8">
        <f t="shared" si="223"/>
        <v>5.3159949990744595</v>
      </c>
    </row>
    <row r="7143" spans="1:2" x14ac:dyDescent="0.25">
      <c r="A7143">
        <f t="shared" si="224"/>
        <v>72.330000000000098</v>
      </c>
      <c r="B7143" s="8">
        <f t="shared" si="223"/>
        <v>5.3155019007045281</v>
      </c>
    </row>
    <row r="7144" spans="1:2" x14ac:dyDescent="0.25">
      <c r="A7144">
        <f t="shared" si="224"/>
        <v>72.340000000000103</v>
      </c>
      <c r="B7144" s="8">
        <f t="shared" si="223"/>
        <v>5.3150088480731652</v>
      </c>
    </row>
    <row r="7145" spans="1:2" x14ac:dyDescent="0.25">
      <c r="A7145">
        <f t="shared" si="224"/>
        <v>72.350000000000108</v>
      </c>
      <c r="B7145" s="8">
        <f t="shared" si="223"/>
        <v>5.3145158411761297</v>
      </c>
    </row>
    <row r="7146" spans="1:2" x14ac:dyDescent="0.25">
      <c r="A7146">
        <f t="shared" si="224"/>
        <v>72.360000000000113</v>
      </c>
      <c r="B7146" s="8">
        <f t="shared" si="223"/>
        <v>5.3140228800091771</v>
      </c>
    </row>
    <row r="7147" spans="1:2" x14ac:dyDescent="0.25">
      <c r="A7147">
        <f t="shared" si="224"/>
        <v>72.370000000000118</v>
      </c>
      <c r="B7147" s="8">
        <f t="shared" si="223"/>
        <v>5.3135299645680671</v>
      </c>
    </row>
    <row r="7148" spans="1:2" x14ac:dyDescent="0.25">
      <c r="A7148">
        <f t="shared" si="224"/>
        <v>72.380000000000123</v>
      </c>
      <c r="B7148" s="8">
        <f t="shared" si="223"/>
        <v>5.3130370948485579</v>
      </c>
    </row>
    <row r="7149" spans="1:2" x14ac:dyDescent="0.25">
      <c r="A7149">
        <f t="shared" si="224"/>
        <v>72.390000000000128</v>
      </c>
      <c r="B7149" s="8">
        <f t="shared" si="223"/>
        <v>5.3125442708464075</v>
      </c>
    </row>
    <row r="7150" spans="1:2" x14ac:dyDescent="0.25">
      <c r="A7150">
        <f t="shared" si="224"/>
        <v>72.400000000000134</v>
      </c>
      <c r="B7150" s="8">
        <f t="shared" si="223"/>
        <v>5.3120514925573774</v>
      </c>
    </row>
    <row r="7151" spans="1:2" x14ac:dyDescent="0.25">
      <c r="A7151">
        <f t="shared" si="224"/>
        <v>72.410000000000139</v>
      </c>
      <c r="B7151" s="8">
        <f t="shared" si="223"/>
        <v>5.3115587599772249</v>
      </c>
    </row>
    <row r="7152" spans="1:2" x14ac:dyDescent="0.25">
      <c r="A7152">
        <f t="shared" si="224"/>
        <v>72.420000000000144</v>
      </c>
      <c r="B7152" s="8">
        <f t="shared" si="223"/>
        <v>5.3110660731017116</v>
      </c>
    </row>
    <row r="7153" spans="1:2" x14ac:dyDescent="0.25">
      <c r="A7153">
        <f t="shared" si="224"/>
        <v>72.430000000000149</v>
      </c>
      <c r="B7153" s="8">
        <f t="shared" si="223"/>
        <v>5.3105734319265983</v>
      </c>
    </row>
    <row r="7154" spans="1:2" x14ac:dyDescent="0.25">
      <c r="A7154">
        <f t="shared" si="224"/>
        <v>72.440000000000154</v>
      </c>
      <c r="B7154" s="8">
        <f t="shared" si="223"/>
        <v>5.3100808364476455</v>
      </c>
    </row>
    <row r="7155" spans="1:2" x14ac:dyDescent="0.25">
      <c r="A7155">
        <f t="shared" si="224"/>
        <v>72.450000000000159</v>
      </c>
      <c r="B7155" s="8">
        <f t="shared" si="223"/>
        <v>5.3095882866606141</v>
      </c>
    </row>
    <row r="7156" spans="1:2" x14ac:dyDescent="0.25">
      <c r="A7156">
        <f t="shared" si="224"/>
        <v>72.460000000000164</v>
      </c>
      <c r="B7156" s="8">
        <f t="shared" si="223"/>
        <v>5.3090957825612657</v>
      </c>
    </row>
    <row r="7157" spans="1:2" x14ac:dyDescent="0.25">
      <c r="A7157">
        <f t="shared" si="224"/>
        <v>72.470000000000169</v>
      </c>
      <c r="B7157" s="8">
        <f t="shared" si="223"/>
        <v>5.3086033241453636</v>
      </c>
    </row>
    <row r="7158" spans="1:2" x14ac:dyDescent="0.25">
      <c r="A7158">
        <f t="shared" si="224"/>
        <v>72.480000000000175</v>
      </c>
      <c r="B7158" s="8">
        <f t="shared" si="223"/>
        <v>5.3081109114086704</v>
      </c>
    </row>
    <row r="7159" spans="1:2" x14ac:dyDescent="0.25">
      <c r="A7159">
        <f t="shared" si="224"/>
        <v>72.49000000000018</v>
      </c>
      <c r="B7159" s="8">
        <f t="shared" si="223"/>
        <v>5.3076185443469459</v>
      </c>
    </row>
    <row r="7160" spans="1:2" x14ac:dyDescent="0.25">
      <c r="A7160">
        <f t="shared" si="224"/>
        <v>72.500000000000185</v>
      </c>
      <c r="B7160" s="8">
        <f t="shared" si="223"/>
        <v>5.3071262229559588</v>
      </c>
    </row>
    <row r="7161" spans="1:2" x14ac:dyDescent="0.25">
      <c r="A7161">
        <f t="shared" si="224"/>
        <v>72.51000000000019</v>
      </c>
      <c r="B7161" s="8">
        <f t="shared" si="223"/>
        <v>5.3066339472314681</v>
      </c>
    </row>
    <row r="7162" spans="1:2" x14ac:dyDescent="0.25">
      <c r="A7162">
        <f t="shared" si="224"/>
        <v>72.520000000000195</v>
      </c>
      <c r="B7162" s="8">
        <f t="shared" si="223"/>
        <v>5.3061417171692398</v>
      </c>
    </row>
    <row r="7163" spans="1:2" x14ac:dyDescent="0.25">
      <c r="A7163">
        <f t="shared" si="224"/>
        <v>72.5300000000002</v>
      </c>
      <c r="B7163" s="8">
        <f t="shared" si="223"/>
        <v>5.3056495327650381</v>
      </c>
    </row>
    <row r="7164" spans="1:2" x14ac:dyDescent="0.25">
      <c r="A7164">
        <f t="shared" si="224"/>
        <v>72.540000000000205</v>
      </c>
      <c r="B7164" s="8">
        <f t="shared" si="223"/>
        <v>5.3051573940146275</v>
      </c>
    </row>
    <row r="7165" spans="1:2" x14ac:dyDescent="0.25">
      <c r="A7165">
        <f t="shared" si="224"/>
        <v>72.55000000000021</v>
      </c>
      <c r="B7165" s="8">
        <f t="shared" si="223"/>
        <v>5.3046653009137739</v>
      </c>
    </row>
    <row r="7166" spans="1:2" x14ac:dyDescent="0.25">
      <c r="A7166">
        <f t="shared" si="224"/>
        <v>72.560000000000215</v>
      </c>
      <c r="B7166" s="8">
        <f t="shared" si="223"/>
        <v>5.3041732534582433</v>
      </c>
    </row>
    <row r="7167" spans="1:2" x14ac:dyDescent="0.25">
      <c r="A7167">
        <f t="shared" si="224"/>
        <v>72.570000000000221</v>
      </c>
      <c r="B7167" s="8">
        <f t="shared" si="223"/>
        <v>5.3036812516438019</v>
      </c>
    </row>
    <row r="7168" spans="1:2" x14ac:dyDescent="0.25">
      <c r="A7168">
        <f t="shared" si="224"/>
        <v>72.580000000000226</v>
      </c>
      <c r="B7168" s="8">
        <f t="shared" si="223"/>
        <v>5.3031892954662139</v>
      </c>
    </row>
    <row r="7169" spans="1:2" x14ac:dyDescent="0.25">
      <c r="A7169">
        <f t="shared" si="224"/>
        <v>72.590000000000231</v>
      </c>
      <c r="B7169" s="8">
        <f t="shared" si="223"/>
        <v>5.302697384921248</v>
      </c>
    </row>
    <row r="7170" spans="1:2" x14ac:dyDescent="0.25">
      <c r="A7170">
        <f t="shared" si="224"/>
        <v>72.600000000000236</v>
      </c>
      <c r="B7170" s="8">
        <f t="shared" si="223"/>
        <v>5.3022055200046712</v>
      </c>
    </row>
    <row r="7171" spans="1:2" x14ac:dyDescent="0.25">
      <c r="A7171">
        <f t="shared" si="224"/>
        <v>72.610000000000241</v>
      </c>
      <c r="B7171" s="8">
        <f t="shared" si="223"/>
        <v>5.3017137007122512</v>
      </c>
    </row>
    <row r="7172" spans="1:2" x14ac:dyDescent="0.25">
      <c r="A7172">
        <f t="shared" si="224"/>
        <v>72.620000000000246</v>
      </c>
      <c r="B7172" s="8">
        <f t="shared" si="223"/>
        <v>5.301221927039756</v>
      </c>
    </row>
    <row r="7173" spans="1:2" x14ac:dyDescent="0.25">
      <c r="A7173">
        <f t="shared" si="224"/>
        <v>72.630000000000251</v>
      </c>
      <c r="B7173" s="8">
        <f t="shared" si="223"/>
        <v>5.3007301989829525</v>
      </c>
    </row>
    <row r="7174" spans="1:2" x14ac:dyDescent="0.25">
      <c r="A7174">
        <f t="shared" si="224"/>
        <v>72.640000000000256</v>
      </c>
      <c r="B7174" s="8">
        <f t="shared" si="223"/>
        <v>5.3002385165376129</v>
      </c>
    </row>
    <row r="7175" spans="1:2" x14ac:dyDescent="0.25">
      <c r="A7175">
        <f t="shared" si="224"/>
        <v>72.650000000000261</v>
      </c>
      <c r="B7175" s="8">
        <f t="shared" si="223"/>
        <v>5.2997468796995033</v>
      </c>
    </row>
    <row r="7176" spans="1:2" x14ac:dyDescent="0.25">
      <c r="A7176">
        <f t="shared" si="224"/>
        <v>72.660000000000267</v>
      </c>
      <c r="B7176" s="8">
        <f t="shared" si="223"/>
        <v>5.2992552884643951</v>
      </c>
    </row>
    <row r="7177" spans="1:2" x14ac:dyDescent="0.25">
      <c r="A7177">
        <f t="shared" si="224"/>
        <v>72.670000000000272</v>
      </c>
      <c r="B7177" s="8">
        <f t="shared" si="223"/>
        <v>5.2987637428280561</v>
      </c>
    </row>
    <row r="7178" spans="1:2" x14ac:dyDescent="0.25">
      <c r="A7178">
        <f t="shared" si="224"/>
        <v>72.680000000000277</v>
      </c>
      <c r="B7178" s="8">
        <f t="shared" ref="B7178:B7241" si="225">$B$1*EXP(-$B$4*A7178)</f>
        <v>5.2982722427862603</v>
      </c>
    </row>
    <row r="7179" spans="1:2" x14ac:dyDescent="0.25">
      <c r="A7179">
        <f t="shared" si="224"/>
        <v>72.690000000000282</v>
      </c>
      <c r="B7179" s="8">
        <f t="shared" si="225"/>
        <v>5.2977807883347747</v>
      </c>
    </row>
    <row r="7180" spans="1:2" x14ac:dyDescent="0.25">
      <c r="A7180">
        <f t="shared" ref="A7180:A7243" si="226">A7179+0.01</f>
        <v>72.700000000000287</v>
      </c>
      <c r="B7180" s="8">
        <f t="shared" si="225"/>
        <v>5.2972893794693725</v>
      </c>
    </row>
    <row r="7181" spans="1:2" x14ac:dyDescent="0.25">
      <c r="A7181">
        <f t="shared" si="226"/>
        <v>72.710000000000292</v>
      </c>
      <c r="B7181" s="8">
        <f t="shared" si="225"/>
        <v>5.296798016185825</v>
      </c>
    </row>
    <row r="7182" spans="1:2" x14ac:dyDescent="0.25">
      <c r="A7182">
        <f t="shared" si="226"/>
        <v>72.720000000000297</v>
      </c>
      <c r="B7182" s="8">
        <f t="shared" si="225"/>
        <v>5.2963066984799037</v>
      </c>
    </row>
    <row r="7183" spans="1:2" x14ac:dyDescent="0.25">
      <c r="A7183">
        <f t="shared" si="226"/>
        <v>72.730000000000302</v>
      </c>
      <c r="B7183" s="8">
        <f t="shared" si="225"/>
        <v>5.2958154263473816</v>
      </c>
    </row>
    <row r="7184" spans="1:2" x14ac:dyDescent="0.25">
      <c r="A7184">
        <f t="shared" si="226"/>
        <v>72.740000000000308</v>
      </c>
      <c r="B7184" s="8">
        <f t="shared" si="225"/>
        <v>5.2953241997840301</v>
      </c>
    </row>
    <row r="7185" spans="1:2" x14ac:dyDescent="0.25">
      <c r="A7185">
        <f t="shared" si="226"/>
        <v>72.750000000000313</v>
      </c>
      <c r="B7185" s="8">
        <f t="shared" si="225"/>
        <v>5.2948330187856225</v>
      </c>
    </row>
    <row r="7186" spans="1:2" x14ac:dyDescent="0.25">
      <c r="A7186">
        <f t="shared" si="226"/>
        <v>72.760000000000318</v>
      </c>
      <c r="B7186" s="8">
        <f t="shared" si="225"/>
        <v>5.2943418833479354</v>
      </c>
    </row>
    <row r="7187" spans="1:2" x14ac:dyDescent="0.25">
      <c r="A7187">
        <f t="shared" si="226"/>
        <v>72.770000000000323</v>
      </c>
      <c r="B7187" s="8">
        <f t="shared" si="225"/>
        <v>5.2938507934667385</v>
      </c>
    </row>
    <row r="7188" spans="1:2" x14ac:dyDescent="0.25">
      <c r="A7188">
        <f t="shared" si="226"/>
        <v>72.780000000000328</v>
      </c>
      <c r="B7188" s="8">
        <f t="shared" si="225"/>
        <v>5.2933597491378084</v>
      </c>
    </row>
    <row r="7189" spans="1:2" x14ac:dyDescent="0.25">
      <c r="A7189">
        <f t="shared" si="226"/>
        <v>72.790000000000333</v>
      </c>
      <c r="B7189" s="8">
        <f t="shared" si="225"/>
        <v>5.2928687503569192</v>
      </c>
    </row>
    <row r="7190" spans="1:2" x14ac:dyDescent="0.25">
      <c r="A7190">
        <f t="shared" si="226"/>
        <v>72.800000000000338</v>
      </c>
      <c r="B7190" s="8">
        <f t="shared" si="225"/>
        <v>5.2923777971198458</v>
      </c>
    </row>
    <row r="7191" spans="1:2" x14ac:dyDescent="0.25">
      <c r="A7191">
        <f t="shared" si="226"/>
        <v>72.810000000000343</v>
      </c>
      <c r="B7191" s="8">
        <f t="shared" si="225"/>
        <v>5.291886889422365</v>
      </c>
    </row>
    <row r="7192" spans="1:2" x14ac:dyDescent="0.25">
      <c r="A7192">
        <f t="shared" si="226"/>
        <v>72.820000000000348</v>
      </c>
      <c r="B7192" s="8">
        <f t="shared" si="225"/>
        <v>5.2913960272602507</v>
      </c>
    </row>
    <row r="7193" spans="1:2" x14ac:dyDescent="0.25">
      <c r="A7193">
        <f t="shared" si="226"/>
        <v>72.830000000000354</v>
      </c>
      <c r="B7193" s="8">
        <f t="shared" si="225"/>
        <v>5.2909052106292807</v>
      </c>
    </row>
    <row r="7194" spans="1:2" x14ac:dyDescent="0.25">
      <c r="A7194">
        <f t="shared" si="226"/>
        <v>72.840000000000359</v>
      </c>
      <c r="B7194" s="8">
        <f t="shared" si="225"/>
        <v>5.2904144395252306</v>
      </c>
    </row>
    <row r="7195" spans="1:2" x14ac:dyDescent="0.25">
      <c r="A7195">
        <f t="shared" si="226"/>
        <v>72.850000000000364</v>
      </c>
      <c r="B7195" s="8">
        <f t="shared" si="225"/>
        <v>5.2899237139438782</v>
      </c>
    </row>
    <row r="7196" spans="1:2" x14ac:dyDescent="0.25">
      <c r="A7196">
        <f t="shared" si="226"/>
        <v>72.860000000000369</v>
      </c>
      <c r="B7196" s="8">
        <f t="shared" si="225"/>
        <v>5.2894330338810001</v>
      </c>
    </row>
    <row r="7197" spans="1:2" x14ac:dyDescent="0.25">
      <c r="A7197">
        <f t="shared" si="226"/>
        <v>72.870000000000374</v>
      </c>
      <c r="B7197" s="8">
        <f t="shared" si="225"/>
        <v>5.2889423993323748</v>
      </c>
    </row>
    <row r="7198" spans="1:2" x14ac:dyDescent="0.25">
      <c r="A7198">
        <f t="shared" si="226"/>
        <v>72.880000000000379</v>
      </c>
      <c r="B7198" s="8">
        <f t="shared" si="225"/>
        <v>5.2884518102937799</v>
      </c>
    </row>
    <row r="7199" spans="1:2" x14ac:dyDescent="0.25">
      <c r="A7199">
        <f t="shared" si="226"/>
        <v>72.890000000000384</v>
      </c>
      <c r="B7199" s="8">
        <f t="shared" si="225"/>
        <v>5.2879612667609948</v>
      </c>
    </row>
    <row r="7200" spans="1:2" x14ac:dyDescent="0.25">
      <c r="A7200">
        <f t="shared" si="226"/>
        <v>72.900000000000389</v>
      </c>
      <c r="B7200" s="8">
        <f t="shared" si="225"/>
        <v>5.2874707687297979</v>
      </c>
    </row>
    <row r="7201" spans="1:2" x14ac:dyDescent="0.25">
      <c r="A7201">
        <f t="shared" si="226"/>
        <v>72.910000000000394</v>
      </c>
      <c r="B7201" s="8">
        <f t="shared" si="225"/>
        <v>5.2869803161959688</v>
      </c>
    </row>
    <row r="7202" spans="1:2" x14ac:dyDescent="0.25">
      <c r="A7202">
        <f t="shared" si="226"/>
        <v>72.9200000000004</v>
      </c>
      <c r="B7202" s="8">
        <f t="shared" si="225"/>
        <v>5.2864899091552875</v>
      </c>
    </row>
    <row r="7203" spans="1:2" x14ac:dyDescent="0.25">
      <c r="A7203">
        <f t="shared" si="226"/>
        <v>72.930000000000405</v>
      </c>
      <c r="B7203" s="8">
        <f t="shared" si="225"/>
        <v>5.2859995476035344</v>
      </c>
    </row>
    <row r="7204" spans="1:2" x14ac:dyDescent="0.25">
      <c r="A7204">
        <f t="shared" si="226"/>
        <v>72.94000000000041</v>
      </c>
      <c r="B7204" s="8">
        <f t="shared" si="225"/>
        <v>5.285509231536488</v>
      </c>
    </row>
    <row r="7205" spans="1:2" x14ac:dyDescent="0.25">
      <c r="A7205">
        <f t="shared" si="226"/>
        <v>72.950000000000415</v>
      </c>
      <c r="B7205" s="8">
        <f t="shared" si="225"/>
        <v>5.285018960949933</v>
      </c>
    </row>
    <row r="7206" spans="1:2" x14ac:dyDescent="0.25">
      <c r="A7206">
        <f t="shared" si="226"/>
        <v>72.96000000000042</v>
      </c>
      <c r="B7206" s="8">
        <f t="shared" si="225"/>
        <v>5.2845287358396469</v>
      </c>
    </row>
    <row r="7207" spans="1:2" x14ac:dyDescent="0.25">
      <c r="A7207">
        <f t="shared" si="226"/>
        <v>72.970000000000425</v>
      </c>
      <c r="B7207" s="8">
        <f t="shared" si="225"/>
        <v>5.2840385562014136</v>
      </c>
    </row>
    <row r="7208" spans="1:2" x14ac:dyDescent="0.25">
      <c r="A7208">
        <f t="shared" si="226"/>
        <v>72.98000000000043</v>
      </c>
      <c r="B7208" s="8">
        <f t="shared" si="225"/>
        <v>5.283548422031016</v>
      </c>
    </row>
    <row r="7209" spans="1:2" x14ac:dyDescent="0.25">
      <c r="A7209">
        <f t="shared" si="226"/>
        <v>72.990000000000435</v>
      </c>
      <c r="B7209" s="8">
        <f t="shared" si="225"/>
        <v>5.2830583333242336</v>
      </c>
    </row>
    <row r="7210" spans="1:2" x14ac:dyDescent="0.25">
      <c r="A7210">
        <f t="shared" si="226"/>
        <v>73.000000000000441</v>
      </c>
      <c r="B7210" s="8">
        <f t="shared" si="225"/>
        <v>5.2825682900768518</v>
      </c>
    </row>
    <row r="7211" spans="1:2" x14ac:dyDescent="0.25">
      <c r="A7211">
        <f t="shared" si="226"/>
        <v>73.010000000000446</v>
      </c>
      <c r="B7211" s="8">
        <f t="shared" si="225"/>
        <v>5.2820782922846536</v>
      </c>
    </row>
    <row r="7212" spans="1:2" x14ac:dyDescent="0.25">
      <c r="A7212">
        <f t="shared" si="226"/>
        <v>73.020000000000451</v>
      </c>
      <c r="B7212" s="8">
        <f t="shared" si="225"/>
        <v>5.2815883399434211</v>
      </c>
    </row>
    <row r="7213" spans="1:2" x14ac:dyDescent="0.25">
      <c r="A7213">
        <f t="shared" si="226"/>
        <v>73.030000000000456</v>
      </c>
      <c r="B7213" s="8">
        <f t="shared" si="225"/>
        <v>5.2810984330489399</v>
      </c>
    </row>
    <row r="7214" spans="1:2" x14ac:dyDescent="0.25">
      <c r="A7214">
        <f t="shared" si="226"/>
        <v>73.040000000000461</v>
      </c>
      <c r="B7214" s="8">
        <f t="shared" si="225"/>
        <v>5.2806085715969955</v>
      </c>
    </row>
    <row r="7215" spans="1:2" x14ac:dyDescent="0.25">
      <c r="A7215">
        <f t="shared" si="226"/>
        <v>73.050000000000466</v>
      </c>
      <c r="B7215" s="8">
        <f t="shared" si="225"/>
        <v>5.2801187555833691</v>
      </c>
    </row>
    <row r="7216" spans="1:2" x14ac:dyDescent="0.25">
      <c r="A7216">
        <f t="shared" si="226"/>
        <v>73.060000000000471</v>
      </c>
      <c r="B7216" s="8">
        <f t="shared" si="225"/>
        <v>5.2796289850038498</v>
      </c>
    </row>
    <row r="7217" spans="1:2" x14ac:dyDescent="0.25">
      <c r="A7217">
        <f t="shared" si="226"/>
        <v>73.070000000000476</v>
      </c>
      <c r="B7217" s="8">
        <f t="shared" si="225"/>
        <v>5.2791392598542215</v>
      </c>
    </row>
    <row r="7218" spans="1:2" x14ac:dyDescent="0.25">
      <c r="A7218">
        <f t="shared" si="226"/>
        <v>73.080000000000481</v>
      </c>
      <c r="B7218" s="8">
        <f t="shared" si="225"/>
        <v>5.2786495801302697</v>
      </c>
    </row>
    <row r="7219" spans="1:2" x14ac:dyDescent="0.25">
      <c r="A7219">
        <f t="shared" si="226"/>
        <v>73.090000000000487</v>
      </c>
      <c r="B7219" s="8">
        <f t="shared" si="225"/>
        <v>5.2781599458277828</v>
      </c>
    </row>
    <row r="7220" spans="1:2" x14ac:dyDescent="0.25">
      <c r="A7220">
        <f t="shared" si="226"/>
        <v>73.100000000000492</v>
      </c>
      <c r="B7220" s="8">
        <f t="shared" si="225"/>
        <v>5.2776703569425463</v>
      </c>
    </row>
    <row r="7221" spans="1:2" x14ac:dyDescent="0.25">
      <c r="A7221">
        <f t="shared" si="226"/>
        <v>73.110000000000497</v>
      </c>
      <c r="B7221" s="8">
        <f t="shared" si="225"/>
        <v>5.2771808134703466</v>
      </c>
    </row>
    <row r="7222" spans="1:2" x14ac:dyDescent="0.25">
      <c r="A7222">
        <f t="shared" si="226"/>
        <v>73.120000000000502</v>
      </c>
      <c r="B7222" s="8">
        <f t="shared" si="225"/>
        <v>5.276691315406973</v>
      </c>
    </row>
    <row r="7223" spans="1:2" x14ac:dyDescent="0.25">
      <c r="A7223">
        <f t="shared" si="226"/>
        <v>73.130000000000507</v>
      </c>
      <c r="B7223" s="8">
        <f t="shared" si="225"/>
        <v>5.2762018627482128</v>
      </c>
    </row>
    <row r="7224" spans="1:2" x14ac:dyDescent="0.25">
      <c r="A7224">
        <f t="shared" si="226"/>
        <v>73.140000000000512</v>
      </c>
      <c r="B7224" s="8">
        <f t="shared" si="225"/>
        <v>5.2757124554898525</v>
      </c>
    </row>
    <row r="7225" spans="1:2" x14ac:dyDescent="0.25">
      <c r="A7225">
        <f t="shared" si="226"/>
        <v>73.150000000000517</v>
      </c>
      <c r="B7225" s="8">
        <f t="shared" si="225"/>
        <v>5.2752230936276838</v>
      </c>
    </row>
    <row r="7226" spans="1:2" x14ac:dyDescent="0.25">
      <c r="A7226">
        <f t="shared" si="226"/>
        <v>73.160000000000522</v>
      </c>
      <c r="B7226" s="8">
        <f t="shared" si="225"/>
        <v>5.2747337771574951</v>
      </c>
    </row>
    <row r="7227" spans="1:2" x14ac:dyDescent="0.25">
      <c r="A7227">
        <f t="shared" si="226"/>
        <v>73.170000000000528</v>
      </c>
      <c r="B7227" s="8">
        <f t="shared" si="225"/>
        <v>5.2742445060750747</v>
      </c>
    </row>
    <row r="7228" spans="1:2" x14ac:dyDescent="0.25">
      <c r="A7228">
        <f t="shared" si="226"/>
        <v>73.180000000000533</v>
      </c>
      <c r="B7228" s="8">
        <f t="shared" si="225"/>
        <v>5.2737552803762142</v>
      </c>
    </row>
    <row r="7229" spans="1:2" x14ac:dyDescent="0.25">
      <c r="A7229">
        <f t="shared" si="226"/>
        <v>73.190000000000538</v>
      </c>
      <c r="B7229" s="8">
        <f t="shared" si="225"/>
        <v>5.2732661000567029</v>
      </c>
    </row>
    <row r="7230" spans="1:2" x14ac:dyDescent="0.25">
      <c r="A7230">
        <f t="shared" si="226"/>
        <v>73.200000000000543</v>
      </c>
      <c r="B7230" s="8">
        <f t="shared" si="225"/>
        <v>5.2727769651123317</v>
      </c>
    </row>
    <row r="7231" spans="1:2" x14ac:dyDescent="0.25">
      <c r="A7231">
        <f t="shared" si="226"/>
        <v>73.210000000000548</v>
      </c>
      <c r="B7231" s="8">
        <f t="shared" si="225"/>
        <v>5.2722878755388916</v>
      </c>
    </row>
    <row r="7232" spans="1:2" x14ac:dyDescent="0.25">
      <c r="A7232">
        <f t="shared" si="226"/>
        <v>73.220000000000553</v>
      </c>
      <c r="B7232" s="8">
        <f t="shared" si="225"/>
        <v>5.2717988313321742</v>
      </c>
    </row>
    <row r="7233" spans="1:2" x14ac:dyDescent="0.25">
      <c r="A7233">
        <f t="shared" si="226"/>
        <v>73.230000000000558</v>
      </c>
      <c r="B7233" s="8">
        <f t="shared" si="225"/>
        <v>5.2713098324879715</v>
      </c>
    </row>
    <row r="7234" spans="1:2" x14ac:dyDescent="0.25">
      <c r="A7234">
        <f t="shared" si="226"/>
        <v>73.240000000000563</v>
      </c>
      <c r="B7234" s="8">
        <f t="shared" si="225"/>
        <v>5.2708208790020761</v>
      </c>
    </row>
    <row r="7235" spans="1:2" x14ac:dyDescent="0.25">
      <c r="A7235">
        <f t="shared" si="226"/>
        <v>73.250000000000568</v>
      </c>
      <c r="B7235" s="8">
        <f t="shared" si="225"/>
        <v>5.2703319708702807</v>
      </c>
    </row>
    <row r="7236" spans="1:2" x14ac:dyDescent="0.25">
      <c r="A7236">
        <f t="shared" si="226"/>
        <v>73.260000000000574</v>
      </c>
      <c r="B7236" s="8">
        <f t="shared" si="225"/>
        <v>5.2698431080883781</v>
      </c>
    </row>
    <row r="7237" spans="1:2" x14ac:dyDescent="0.25">
      <c r="A7237">
        <f t="shared" si="226"/>
        <v>73.270000000000579</v>
      </c>
      <c r="B7237" s="8">
        <f t="shared" si="225"/>
        <v>5.2693542906521609</v>
      </c>
    </row>
    <row r="7238" spans="1:2" x14ac:dyDescent="0.25">
      <c r="A7238">
        <f t="shared" si="226"/>
        <v>73.280000000000584</v>
      </c>
      <c r="B7238" s="8">
        <f t="shared" si="225"/>
        <v>5.2688655185574236</v>
      </c>
    </row>
    <row r="7239" spans="1:2" x14ac:dyDescent="0.25">
      <c r="A7239">
        <f t="shared" si="226"/>
        <v>73.290000000000589</v>
      </c>
      <c r="B7239" s="8">
        <f t="shared" si="225"/>
        <v>5.2683767917999607</v>
      </c>
    </row>
    <row r="7240" spans="1:2" x14ac:dyDescent="0.25">
      <c r="A7240">
        <f t="shared" si="226"/>
        <v>73.300000000000594</v>
      </c>
      <c r="B7240" s="8">
        <f t="shared" si="225"/>
        <v>5.2678881103755666</v>
      </c>
    </row>
    <row r="7241" spans="1:2" x14ac:dyDescent="0.25">
      <c r="A7241">
        <f t="shared" si="226"/>
        <v>73.310000000000599</v>
      </c>
      <c r="B7241" s="8">
        <f t="shared" si="225"/>
        <v>5.2673994742800367</v>
      </c>
    </row>
    <row r="7242" spans="1:2" x14ac:dyDescent="0.25">
      <c r="A7242">
        <f t="shared" si="226"/>
        <v>73.320000000000604</v>
      </c>
      <c r="B7242" s="8">
        <f t="shared" ref="B7242:B7305" si="227">$B$1*EXP(-$B$4*A7242)</f>
        <v>5.2669108835091665</v>
      </c>
    </row>
    <row r="7243" spans="1:2" x14ac:dyDescent="0.25">
      <c r="A7243">
        <f t="shared" si="226"/>
        <v>73.330000000000609</v>
      </c>
      <c r="B7243" s="8">
        <f t="shared" si="227"/>
        <v>5.2664223380587503</v>
      </c>
    </row>
    <row r="7244" spans="1:2" x14ac:dyDescent="0.25">
      <c r="A7244">
        <f t="shared" ref="A7244:A7307" si="228">A7243+0.01</f>
        <v>73.340000000000614</v>
      </c>
      <c r="B7244" s="8">
        <f t="shared" si="227"/>
        <v>5.2659338379245852</v>
      </c>
    </row>
    <row r="7245" spans="1:2" x14ac:dyDescent="0.25">
      <c r="A7245">
        <f t="shared" si="228"/>
        <v>73.35000000000062</v>
      </c>
      <c r="B7245" s="8">
        <f t="shared" si="227"/>
        <v>5.2654453831024695</v>
      </c>
    </row>
    <row r="7246" spans="1:2" x14ac:dyDescent="0.25">
      <c r="A7246">
        <f t="shared" si="228"/>
        <v>73.360000000000625</v>
      </c>
      <c r="B7246" s="8">
        <f t="shared" si="227"/>
        <v>5.2649569735881983</v>
      </c>
    </row>
    <row r="7247" spans="1:2" x14ac:dyDescent="0.25">
      <c r="A7247">
        <f t="shared" si="228"/>
        <v>73.37000000000063</v>
      </c>
      <c r="B7247" s="8">
        <f t="shared" si="227"/>
        <v>5.2644686093775679</v>
      </c>
    </row>
    <row r="7248" spans="1:2" x14ac:dyDescent="0.25">
      <c r="A7248">
        <f t="shared" si="228"/>
        <v>73.380000000000635</v>
      </c>
      <c r="B7248" s="8">
        <f t="shared" si="227"/>
        <v>5.2639802904663791</v>
      </c>
    </row>
    <row r="7249" spans="1:2" x14ac:dyDescent="0.25">
      <c r="A7249">
        <f t="shared" si="228"/>
        <v>73.39000000000064</v>
      </c>
      <c r="B7249" s="8">
        <f t="shared" si="227"/>
        <v>5.2634920168504271</v>
      </c>
    </row>
    <row r="7250" spans="1:2" x14ac:dyDescent="0.25">
      <c r="A7250">
        <f t="shared" si="228"/>
        <v>73.400000000000645</v>
      </c>
      <c r="B7250" s="8">
        <f t="shared" si="227"/>
        <v>5.2630037885255136</v>
      </c>
    </row>
    <row r="7251" spans="1:2" x14ac:dyDescent="0.25">
      <c r="A7251">
        <f t="shared" si="228"/>
        <v>73.41000000000065</v>
      </c>
      <c r="B7251" s="8">
        <f t="shared" si="227"/>
        <v>5.262515605487434</v>
      </c>
    </row>
    <row r="7252" spans="1:2" x14ac:dyDescent="0.25">
      <c r="A7252">
        <f t="shared" si="228"/>
        <v>73.420000000000655</v>
      </c>
      <c r="B7252" s="8">
        <f t="shared" si="227"/>
        <v>5.2620274677319898</v>
      </c>
    </row>
    <row r="7253" spans="1:2" x14ac:dyDescent="0.25">
      <c r="A7253">
        <f t="shared" si="228"/>
        <v>73.430000000000661</v>
      </c>
      <c r="B7253" s="8">
        <f t="shared" si="227"/>
        <v>5.2615393752549791</v>
      </c>
    </row>
    <row r="7254" spans="1:2" x14ac:dyDescent="0.25">
      <c r="A7254">
        <f t="shared" si="228"/>
        <v>73.440000000000666</v>
      </c>
      <c r="B7254" s="8">
        <f t="shared" si="227"/>
        <v>5.2610513280522051</v>
      </c>
    </row>
    <row r="7255" spans="1:2" x14ac:dyDescent="0.25">
      <c r="A7255">
        <f t="shared" si="228"/>
        <v>73.450000000000671</v>
      </c>
      <c r="B7255" s="8">
        <f t="shared" si="227"/>
        <v>5.2605633261194642</v>
      </c>
    </row>
    <row r="7256" spans="1:2" x14ac:dyDescent="0.25">
      <c r="A7256">
        <f t="shared" si="228"/>
        <v>73.460000000000676</v>
      </c>
      <c r="B7256" s="8">
        <f t="shared" si="227"/>
        <v>5.2600753694525588</v>
      </c>
    </row>
    <row r="7257" spans="1:2" x14ac:dyDescent="0.25">
      <c r="A7257">
        <f t="shared" si="228"/>
        <v>73.470000000000681</v>
      </c>
      <c r="B7257" s="8">
        <f t="shared" si="227"/>
        <v>5.2595874580472923</v>
      </c>
    </row>
    <row r="7258" spans="1:2" x14ac:dyDescent="0.25">
      <c r="A7258">
        <f t="shared" si="228"/>
        <v>73.480000000000686</v>
      </c>
      <c r="B7258" s="8">
        <f t="shared" si="227"/>
        <v>5.2590995918994645</v>
      </c>
    </row>
    <row r="7259" spans="1:2" x14ac:dyDescent="0.25">
      <c r="A7259">
        <f t="shared" si="228"/>
        <v>73.490000000000691</v>
      </c>
      <c r="B7259" s="8">
        <f t="shared" si="227"/>
        <v>5.258611771004877</v>
      </c>
    </row>
    <row r="7260" spans="1:2" x14ac:dyDescent="0.25">
      <c r="A7260">
        <f t="shared" si="228"/>
        <v>73.500000000000696</v>
      </c>
      <c r="B7260" s="8">
        <f t="shared" si="227"/>
        <v>5.2581239953593322</v>
      </c>
    </row>
    <row r="7261" spans="1:2" x14ac:dyDescent="0.25">
      <c r="A7261">
        <f t="shared" si="228"/>
        <v>73.510000000000701</v>
      </c>
      <c r="B7261" s="8">
        <f t="shared" si="227"/>
        <v>5.2576362649586343</v>
      </c>
    </row>
    <row r="7262" spans="1:2" x14ac:dyDescent="0.25">
      <c r="A7262">
        <f t="shared" si="228"/>
        <v>73.520000000000707</v>
      </c>
      <c r="B7262" s="8">
        <f t="shared" si="227"/>
        <v>5.2571485797985869</v>
      </c>
    </row>
    <row r="7263" spans="1:2" x14ac:dyDescent="0.25">
      <c r="A7263">
        <f t="shared" si="228"/>
        <v>73.530000000000712</v>
      </c>
      <c r="B7263" s="8">
        <f t="shared" si="227"/>
        <v>5.2566609398749913</v>
      </c>
    </row>
    <row r="7264" spans="1:2" x14ac:dyDescent="0.25">
      <c r="A7264">
        <f t="shared" si="228"/>
        <v>73.540000000000717</v>
      </c>
      <c r="B7264" s="8">
        <f t="shared" si="227"/>
        <v>5.2561733451836528</v>
      </c>
    </row>
    <row r="7265" spans="1:2" x14ac:dyDescent="0.25">
      <c r="A7265">
        <f t="shared" si="228"/>
        <v>73.550000000000722</v>
      </c>
      <c r="B7265" s="8">
        <f t="shared" si="227"/>
        <v>5.2556857957203755</v>
      </c>
    </row>
    <row r="7266" spans="1:2" x14ac:dyDescent="0.25">
      <c r="A7266">
        <f t="shared" si="228"/>
        <v>73.560000000000727</v>
      </c>
      <c r="B7266" s="8">
        <f t="shared" si="227"/>
        <v>5.255198291480963</v>
      </c>
    </row>
    <row r="7267" spans="1:2" x14ac:dyDescent="0.25">
      <c r="A7267">
        <f t="shared" si="228"/>
        <v>73.570000000000732</v>
      </c>
      <c r="B7267" s="8">
        <f t="shared" si="227"/>
        <v>5.2547108324612228</v>
      </c>
    </row>
    <row r="7268" spans="1:2" x14ac:dyDescent="0.25">
      <c r="A7268">
        <f t="shared" si="228"/>
        <v>73.580000000000737</v>
      </c>
      <c r="B7268" s="8">
        <f t="shared" si="227"/>
        <v>5.2542234186569594</v>
      </c>
    </row>
    <row r="7269" spans="1:2" x14ac:dyDescent="0.25">
      <c r="A7269">
        <f t="shared" si="228"/>
        <v>73.590000000000742</v>
      </c>
      <c r="B7269" s="8">
        <f t="shared" si="227"/>
        <v>5.2537360500639787</v>
      </c>
    </row>
    <row r="7270" spans="1:2" x14ac:dyDescent="0.25">
      <c r="A7270">
        <f t="shared" si="228"/>
        <v>73.600000000000747</v>
      </c>
      <c r="B7270" s="8">
        <f t="shared" si="227"/>
        <v>5.2532487266780867</v>
      </c>
    </row>
    <row r="7271" spans="1:2" x14ac:dyDescent="0.25">
      <c r="A7271">
        <f t="shared" si="228"/>
        <v>73.610000000000753</v>
      </c>
      <c r="B7271" s="8">
        <f t="shared" si="227"/>
        <v>5.2527614484950895</v>
      </c>
    </row>
    <row r="7272" spans="1:2" x14ac:dyDescent="0.25">
      <c r="A7272">
        <f t="shared" si="228"/>
        <v>73.620000000000758</v>
      </c>
      <c r="B7272" s="8">
        <f t="shared" si="227"/>
        <v>5.2522742155107967</v>
      </c>
    </row>
    <row r="7273" spans="1:2" x14ac:dyDescent="0.25">
      <c r="A7273">
        <f t="shared" si="228"/>
        <v>73.630000000000763</v>
      </c>
      <c r="B7273" s="8">
        <f t="shared" si="227"/>
        <v>5.2517870277210124</v>
      </c>
    </row>
    <row r="7274" spans="1:2" x14ac:dyDescent="0.25">
      <c r="A7274">
        <f t="shared" si="228"/>
        <v>73.640000000000768</v>
      </c>
      <c r="B7274" s="8">
        <f t="shared" si="227"/>
        <v>5.251299885121548</v>
      </c>
    </row>
    <row r="7275" spans="1:2" x14ac:dyDescent="0.25">
      <c r="A7275">
        <f t="shared" si="228"/>
        <v>73.650000000000773</v>
      </c>
      <c r="B7275" s="8">
        <f t="shared" si="227"/>
        <v>5.2508127877082087</v>
      </c>
    </row>
    <row r="7276" spans="1:2" x14ac:dyDescent="0.25">
      <c r="A7276">
        <f t="shared" si="228"/>
        <v>73.660000000000778</v>
      </c>
      <c r="B7276" s="8">
        <f t="shared" si="227"/>
        <v>5.2503257354768049</v>
      </c>
    </row>
    <row r="7277" spans="1:2" x14ac:dyDescent="0.25">
      <c r="A7277">
        <f t="shared" si="228"/>
        <v>73.670000000000783</v>
      </c>
      <c r="B7277" s="8">
        <f t="shared" si="227"/>
        <v>5.2498387284231454</v>
      </c>
    </row>
    <row r="7278" spans="1:2" x14ac:dyDescent="0.25">
      <c r="A7278">
        <f t="shared" si="228"/>
        <v>73.680000000000788</v>
      </c>
      <c r="B7278" s="8">
        <f t="shared" si="227"/>
        <v>5.2493517665430396</v>
      </c>
    </row>
    <row r="7279" spans="1:2" x14ac:dyDescent="0.25">
      <c r="A7279">
        <f t="shared" si="228"/>
        <v>73.690000000000794</v>
      </c>
      <c r="B7279" s="8">
        <f t="shared" si="227"/>
        <v>5.2488648498322963</v>
      </c>
    </row>
    <row r="7280" spans="1:2" x14ac:dyDescent="0.25">
      <c r="A7280">
        <f t="shared" si="228"/>
        <v>73.700000000000799</v>
      </c>
      <c r="B7280" s="8">
        <f t="shared" si="227"/>
        <v>5.2483779782867259</v>
      </c>
    </row>
    <row r="7281" spans="1:2" x14ac:dyDescent="0.25">
      <c r="A7281">
        <f t="shared" si="228"/>
        <v>73.710000000000804</v>
      </c>
      <c r="B7281" s="8">
        <f t="shared" si="227"/>
        <v>5.2478911519021407</v>
      </c>
    </row>
    <row r="7282" spans="1:2" x14ac:dyDescent="0.25">
      <c r="A7282">
        <f t="shared" si="228"/>
        <v>73.720000000000809</v>
      </c>
      <c r="B7282" s="8">
        <f t="shared" si="227"/>
        <v>5.2474043706743503</v>
      </c>
    </row>
    <row r="7283" spans="1:2" x14ac:dyDescent="0.25">
      <c r="A7283">
        <f t="shared" si="228"/>
        <v>73.730000000000814</v>
      </c>
      <c r="B7283" s="8">
        <f t="shared" si="227"/>
        <v>5.2469176345991659</v>
      </c>
    </row>
    <row r="7284" spans="1:2" x14ac:dyDescent="0.25">
      <c r="A7284">
        <f t="shared" si="228"/>
        <v>73.740000000000819</v>
      </c>
      <c r="B7284" s="8">
        <f t="shared" si="227"/>
        <v>5.2464309436723999</v>
      </c>
    </row>
    <row r="7285" spans="1:2" x14ac:dyDescent="0.25">
      <c r="A7285">
        <f t="shared" si="228"/>
        <v>73.750000000000824</v>
      </c>
      <c r="B7285" s="8">
        <f t="shared" si="227"/>
        <v>5.2459442978898636</v>
      </c>
    </row>
    <row r="7286" spans="1:2" x14ac:dyDescent="0.25">
      <c r="A7286">
        <f t="shared" si="228"/>
        <v>73.760000000000829</v>
      </c>
      <c r="B7286" s="8">
        <f t="shared" si="227"/>
        <v>5.2454576972473719</v>
      </c>
    </row>
    <row r="7287" spans="1:2" x14ac:dyDescent="0.25">
      <c r="A7287">
        <f t="shared" si="228"/>
        <v>73.770000000000834</v>
      </c>
      <c r="B7287" s="8">
        <f t="shared" si="227"/>
        <v>5.2449711417407343</v>
      </c>
    </row>
    <row r="7288" spans="1:2" x14ac:dyDescent="0.25">
      <c r="A7288">
        <f t="shared" si="228"/>
        <v>73.78000000000084</v>
      </c>
      <c r="B7288" s="8">
        <f t="shared" si="227"/>
        <v>5.2444846313657667</v>
      </c>
    </row>
    <row r="7289" spans="1:2" x14ac:dyDescent="0.25">
      <c r="A7289">
        <f t="shared" si="228"/>
        <v>73.790000000000845</v>
      </c>
      <c r="B7289" s="8">
        <f t="shared" si="227"/>
        <v>5.2439981661182804</v>
      </c>
    </row>
    <row r="7290" spans="1:2" x14ac:dyDescent="0.25">
      <c r="A7290">
        <f t="shared" si="228"/>
        <v>73.80000000000085</v>
      </c>
      <c r="B7290" s="8">
        <f t="shared" si="227"/>
        <v>5.243511745994093</v>
      </c>
    </row>
    <row r="7291" spans="1:2" x14ac:dyDescent="0.25">
      <c r="A7291">
        <f t="shared" si="228"/>
        <v>73.810000000000855</v>
      </c>
      <c r="B7291" s="8">
        <f t="shared" si="227"/>
        <v>5.2430253709890167</v>
      </c>
    </row>
    <row r="7292" spans="1:2" x14ac:dyDescent="0.25">
      <c r="A7292">
        <f t="shared" si="228"/>
        <v>73.82000000000086</v>
      </c>
      <c r="B7292" s="8">
        <f t="shared" si="227"/>
        <v>5.2425390410988664</v>
      </c>
    </row>
    <row r="7293" spans="1:2" x14ac:dyDescent="0.25">
      <c r="A7293">
        <f t="shared" si="228"/>
        <v>73.830000000000865</v>
      </c>
      <c r="B7293" s="8">
        <f t="shared" si="227"/>
        <v>5.2420527563194561</v>
      </c>
    </row>
    <row r="7294" spans="1:2" x14ac:dyDescent="0.25">
      <c r="A7294">
        <f t="shared" si="228"/>
        <v>73.84000000000087</v>
      </c>
      <c r="B7294" s="8">
        <f t="shared" si="227"/>
        <v>5.2415665166466043</v>
      </c>
    </row>
    <row r="7295" spans="1:2" x14ac:dyDescent="0.25">
      <c r="A7295">
        <f t="shared" si="228"/>
        <v>73.850000000000875</v>
      </c>
      <c r="B7295" s="8">
        <f t="shared" si="227"/>
        <v>5.2410803220761251</v>
      </c>
    </row>
    <row r="7296" spans="1:2" x14ac:dyDescent="0.25">
      <c r="A7296">
        <f t="shared" si="228"/>
        <v>73.860000000000881</v>
      </c>
      <c r="B7296" s="8">
        <f t="shared" si="227"/>
        <v>5.2405941726038359</v>
      </c>
    </row>
    <row r="7297" spans="1:2" x14ac:dyDescent="0.25">
      <c r="A7297">
        <f t="shared" si="228"/>
        <v>73.870000000000886</v>
      </c>
      <c r="B7297" s="8">
        <f t="shared" si="227"/>
        <v>5.2401080682255525</v>
      </c>
    </row>
    <row r="7298" spans="1:2" x14ac:dyDescent="0.25">
      <c r="A7298">
        <f t="shared" si="228"/>
        <v>73.880000000000891</v>
      </c>
      <c r="B7298" s="8">
        <f t="shared" si="227"/>
        <v>5.2396220089370935</v>
      </c>
    </row>
    <row r="7299" spans="1:2" x14ac:dyDescent="0.25">
      <c r="A7299">
        <f t="shared" si="228"/>
        <v>73.890000000000896</v>
      </c>
      <c r="B7299" s="8">
        <f t="shared" si="227"/>
        <v>5.2391359947342746</v>
      </c>
    </row>
    <row r="7300" spans="1:2" x14ac:dyDescent="0.25">
      <c r="A7300">
        <f t="shared" si="228"/>
        <v>73.900000000000901</v>
      </c>
      <c r="B7300" s="8">
        <f t="shared" si="227"/>
        <v>5.238650025612916</v>
      </c>
    </row>
    <row r="7301" spans="1:2" x14ac:dyDescent="0.25">
      <c r="A7301">
        <f t="shared" si="228"/>
        <v>73.910000000000906</v>
      </c>
      <c r="B7301" s="8">
        <f t="shared" si="227"/>
        <v>5.2381641015688345</v>
      </c>
    </row>
    <row r="7302" spans="1:2" x14ac:dyDescent="0.25">
      <c r="A7302">
        <f t="shared" si="228"/>
        <v>73.920000000000911</v>
      </c>
      <c r="B7302" s="8">
        <f t="shared" si="227"/>
        <v>5.2376782225978484</v>
      </c>
    </row>
    <row r="7303" spans="1:2" x14ac:dyDescent="0.25">
      <c r="A7303">
        <f t="shared" si="228"/>
        <v>73.930000000000916</v>
      </c>
      <c r="B7303" s="8">
        <f t="shared" si="227"/>
        <v>5.237192388695779</v>
      </c>
    </row>
    <row r="7304" spans="1:2" x14ac:dyDescent="0.25">
      <c r="A7304">
        <f t="shared" si="228"/>
        <v>73.940000000000921</v>
      </c>
      <c r="B7304" s="8">
        <f t="shared" si="227"/>
        <v>5.2367065998584428</v>
      </c>
    </row>
    <row r="7305" spans="1:2" x14ac:dyDescent="0.25">
      <c r="A7305">
        <f t="shared" si="228"/>
        <v>73.950000000000927</v>
      </c>
      <c r="B7305" s="8">
        <f t="shared" si="227"/>
        <v>5.2362208560816637</v>
      </c>
    </row>
    <row r="7306" spans="1:2" x14ac:dyDescent="0.25">
      <c r="A7306">
        <f t="shared" si="228"/>
        <v>73.960000000000932</v>
      </c>
      <c r="B7306" s="8">
        <f t="shared" ref="B7306:B7369" si="229">$B$1*EXP(-$B$4*A7306)</f>
        <v>5.2357351573612583</v>
      </c>
    </row>
    <row r="7307" spans="1:2" x14ac:dyDescent="0.25">
      <c r="A7307">
        <f t="shared" si="228"/>
        <v>73.970000000000937</v>
      </c>
      <c r="B7307" s="8">
        <f t="shared" si="229"/>
        <v>5.2352495036930486</v>
      </c>
    </row>
    <row r="7308" spans="1:2" x14ac:dyDescent="0.25">
      <c r="A7308">
        <f t="shared" ref="A7308:A7371" si="230">A7307+0.01</f>
        <v>73.980000000000942</v>
      </c>
      <c r="B7308" s="8">
        <f t="shared" si="229"/>
        <v>5.234763895072855</v>
      </c>
    </row>
    <row r="7309" spans="1:2" x14ac:dyDescent="0.25">
      <c r="A7309">
        <f t="shared" si="230"/>
        <v>73.990000000000947</v>
      </c>
      <c r="B7309" s="8">
        <f t="shared" si="229"/>
        <v>5.2342783314965002</v>
      </c>
    </row>
    <row r="7310" spans="1:2" x14ac:dyDescent="0.25">
      <c r="A7310">
        <f t="shared" si="230"/>
        <v>74.000000000000952</v>
      </c>
      <c r="B7310" s="8">
        <f t="shared" si="229"/>
        <v>5.2337928129598055</v>
      </c>
    </row>
    <row r="7311" spans="1:2" x14ac:dyDescent="0.25">
      <c r="A7311">
        <f t="shared" si="230"/>
        <v>74.010000000000957</v>
      </c>
      <c r="B7311" s="8">
        <f t="shared" si="229"/>
        <v>5.2333073394585936</v>
      </c>
    </row>
    <row r="7312" spans="1:2" x14ac:dyDescent="0.25">
      <c r="A7312">
        <f t="shared" si="230"/>
        <v>74.020000000000962</v>
      </c>
      <c r="B7312" s="8">
        <f t="shared" si="229"/>
        <v>5.2328219109886867</v>
      </c>
    </row>
    <row r="7313" spans="1:2" x14ac:dyDescent="0.25">
      <c r="A7313">
        <f t="shared" si="230"/>
        <v>74.030000000000967</v>
      </c>
      <c r="B7313" s="8">
        <f t="shared" si="229"/>
        <v>5.2323365275459075</v>
      </c>
    </row>
    <row r="7314" spans="1:2" x14ac:dyDescent="0.25">
      <c r="A7314">
        <f t="shared" si="230"/>
        <v>74.040000000000973</v>
      </c>
      <c r="B7314" s="8">
        <f t="shared" si="229"/>
        <v>5.231851189126079</v>
      </c>
    </row>
    <row r="7315" spans="1:2" x14ac:dyDescent="0.25">
      <c r="A7315">
        <f t="shared" si="230"/>
        <v>74.050000000000978</v>
      </c>
      <c r="B7315" s="8">
        <f t="shared" si="229"/>
        <v>5.2313658957250269</v>
      </c>
    </row>
    <row r="7316" spans="1:2" x14ac:dyDescent="0.25">
      <c r="A7316">
        <f t="shared" si="230"/>
        <v>74.060000000000983</v>
      </c>
      <c r="B7316" s="8">
        <f t="shared" si="229"/>
        <v>5.2308806473385738</v>
      </c>
    </row>
    <row r="7317" spans="1:2" x14ac:dyDescent="0.25">
      <c r="A7317">
        <f t="shared" si="230"/>
        <v>74.070000000000988</v>
      </c>
      <c r="B7317" s="8">
        <f t="shared" si="229"/>
        <v>5.2303954439625446</v>
      </c>
    </row>
    <row r="7318" spans="1:2" x14ac:dyDescent="0.25">
      <c r="A7318">
        <f t="shared" si="230"/>
        <v>74.080000000000993</v>
      </c>
      <c r="B7318" s="8">
        <f t="shared" si="229"/>
        <v>5.2299102855927639</v>
      </c>
    </row>
    <row r="7319" spans="1:2" x14ac:dyDescent="0.25">
      <c r="A7319">
        <f t="shared" si="230"/>
        <v>74.090000000000998</v>
      </c>
      <c r="B7319" s="8">
        <f t="shared" si="229"/>
        <v>5.2294251722250582</v>
      </c>
    </row>
    <row r="7320" spans="1:2" x14ac:dyDescent="0.25">
      <c r="A7320">
        <f t="shared" si="230"/>
        <v>74.100000000001003</v>
      </c>
      <c r="B7320" s="8">
        <f t="shared" si="229"/>
        <v>5.2289401038552521</v>
      </c>
    </row>
    <row r="7321" spans="1:2" x14ac:dyDescent="0.25">
      <c r="A7321">
        <f t="shared" si="230"/>
        <v>74.110000000001008</v>
      </c>
      <c r="B7321" s="8">
        <f t="shared" si="229"/>
        <v>5.2284550804791712</v>
      </c>
    </row>
    <row r="7322" spans="1:2" x14ac:dyDescent="0.25">
      <c r="A7322">
        <f t="shared" si="230"/>
        <v>74.120000000001014</v>
      </c>
      <c r="B7322" s="8">
        <f t="shared" si="229"/>
        <v>5.2279701020926437</v>
      </c>
    </row>
    <row r="7323" spans="1:2" x14ac:dyDescent="0.25">
      <c r="A7323">
        <f t="shared" si="230"/>
        <v>74.130000000001019</v>
      </c>
      <c r="B7323" s="8">
        <f t="shared" si="229"/>
        <v>5.2274851686914952</v>
      </c>
    </row>
    <row r="7324" spans="1:2" x14ac:dyDescent="0.25">
      <c r="A7324">
        <f t="shared" si="230"/>
        <v>74.140000000001024</v>
      </c>
      <c r="B7324" s="8">
        <f t="shared" si="229"/>
        <v>5.2270002802715529</v>
      </c>
    </row>
    <row r="7325" spans="1:2" x14ac:dyDescent="0.25">
      <c r="A7325">
        <f t="shared" si="230"/>
        <v>74.150000000001029</v>
      </c>
      <c r="B7325" s="8">
        <f t="shared" si="229"/>
        <v>5.2265154368286462</v>
      </c>
    </row>
    <row r="7326" spans="1:2" x14ac:dyDescent="0.25">
      <c r="A7326">
        <f t="shared" si="230"/>
        <v>74.160000000001034</v>
      </c>
      <c r="B7326" s="8">
        <f t="shared" si="229"/>
        <v>5.2260306383586004</v>
      </c>
    </row>
    <row r="7327" spans="1:2" x14ac:dyDescent="0.25">
      <c r="A7327">
        <f t="shared" si="230"/>
        <v>74.170000000001039</v>
      </c>
      <c r="B7327" s="8">
        <f t="shared" si="229"/>
        <v>5.2255458848572456</v>
      </c>
    </row>
    <row r="7328" spans="1:2" x14ac:dyDescent="0.25">
      <c r="A7328">
        <f t="shared" si="230"/>
        <v>74.180000000001044</v>
      </c>
      <c r="B7328" s="8">
        <f t="shared" si="229"/>
        <v>5.2250611763204109</v>
      </c>
    </row>
    <row r="7329" spans="1:2" x14ac:dyDescent="0.25">
      <c r="A7329">
        <f t="shared" si="230"/>
        <v>74.190000000001049</v>
      </c>
      <c r="B7329" s="8">
        <f t="shared" si="229"/>
        <v>5.2245765127439245</v>
      </c>
    </row>
    <row r="7330" spans="1:2" x14ac:dyDescent="0.25">
      <c r="A7330">
        <f t="shared" si="230"/>
        <v>74.200000000001054</v>
      </c>
      <c r="B7330" s="8">
        <f t="shared" si="229"/>
        <v>5.2240918941236165</v>
      </c>
    </row>
    <row r="7331" spans="1:2" x14ac:dyDescent="0.25">
      <c r="A7331">
        <f t="shared" si="230"/>
        <v>74.21000000000106</v>
      </c>
      <c r="B7331" s="8">
        <f t="shared" si="229"/>
        <v>5.2236073204553186</v>
      </c>
    </row>
    <row r="7332" spans="1:2" x14ac:dyDescent="0.25">
      <c r="A7332">
        <f t="shared" si="230"/>
        <v>74.220000000001065</v>
      </c>
      <c r="B7332" s="8">
        <f t="shared" si="229"/>
        <v>5.2231227917348582</v>
      </c>
    </row>
    <row r="7333" spans="1:2" x14ac:dyDescent="0.25">
      <c r="A7333">
        <f t="shared" si="230"/>
        <v>74.23000000000107</v>
      </c>
      <c r="B7333" s="8">
        <f t="shared" si="229"/>
        <v>5.2226383079580669</v>
      </c>
    </row>
    <row r="7334" spans="1:2" x14ac:dyDescent="0.25">
      <c r="A7334">
        <f t="shared" si="230"/>
        <v>74.240000000001075</v>
      </c>
      <c r="B7334" s="8">
        <f t="shared" si="229"/>
        <v>5.2221538691207767</v>
      </c>
    </row>
    <row r="7335" spans="1:2" x14ac:dyDescent="0.25">
      <c r="A7335">
        <f t="shared" si="230"/>
        <v>74.25000000000108</v>
      </c>
      <c r="B7335" s="8">
        <f t="shared" si="229"/>
        <v>5.2216694752188184</v>
      </c>
    </row>
    <row r="7336" spans="1:2" x14ac:dyDescent="0.25">
      <c r="A7336">
        <f t="shared" si="230"/>
        <v>74.260000000001085</v>
      </c>
      <c r="B7336" s="8">
        <f t="shared" si="229"/>
        <v>5.2211851262480247</v>
      </c>
    </row>
    <row r="7337" spans="1:2" x14ac:dyDescent="0.25">
      <c r="A7337">
        <f t="shared" si="230"/>
        <v>74.27000000000109</v>
      </c>
      <c r="B7337" s="8">
        <f t="shared" si="229"/>
        <v>5.2207008222042264</v>
      </c>
    </row>
    <row r="7338" spans="1:2" x14ac:dyDescent="0.25">
      <c r="A7338">
        <f t="shared" si="230"/>
        <v>74.280000000001095</v>
      </c>
      <c r="B7338" s="8">
        <f t="shared" si="229"/>
        <v>5.220216563083258</v>
      </c>
    </row>
    <row r="7339" spans="1:2" x14ac:dyDescent="0.25">
      <c r="A7339">
        <f t="shared" si="230"/>
        <v>74.2900000000011</v>
      </c>
      <c r="B7339" s="8">
        <f t="shared" si="229"/>
        <v>5.2197323488809504</v>
      </c>
    </row>
    <row r="7340" spans="1:2" x14ac:dyDescent="0.25">
      <c r="A7340">
        <f t="shared" si="230"/>
        <v>74.300000000001106</v>
      </c>
      <c r="B7340" s="8">
        <f t="shared" si="229"/>
        <v>5.2192481795931407</v>
      </c>
    </row>
    <row r="7341" spans="1:2" x14ac:dyDescent="0.25">
      <c r="A7341">
        <f t="shared" si="230"/>
        <v>74.310000000001111</v>
      </c>
      <c r="B7341" s="8">
        <f t="shared" si="229"/>
        <v>5.218764055215658</v>
      </c>
    </row>
    <row r="7342" spans="1:2" x14ac:dyDescent="0.25">
      <c r="A7342">
        <f t="shared" si="230"/>
        <v>74.320000000001116</v>
      </c>
      <c r="B7342" s="8">
        <f t="shared" si="229"/>
        <v>5.2182799757443394</v>
      </c>
    </row>
    <row r="7343" spans="1:2" x14ac:dyDescent="0.25">
      <c r="A7343">
        <f t="shared" si="230"/>
        <v>74.330000000001121</v>
      </c>
      <c r="B7343" s="8">
        <f t="shared" si="229"/>
        <v>5.2177959411750212</v>
      </c>
    </row>
    <row r="7344" spans="1:2" x14ac:dyDescent="0.25">
      <c r="A7344">
        <f t="shared" si="230"/>
        <v>74.340000000001126</v>
      </c>
      <c r="B7344" s="8">
        <f t="shared" si="229"/>
        <v>5.2173119515035333</v>
      </c>
    </row>
    <row r="7345" spans="1:2" x14ac:dyDescent="0.25">
      <c r="A7345">
        <f t="shared" si="230"/>
        <v>74.350000000001131</v>
      </c>
      <c r="B7345" s="8">
        <f t="shared" si="229"/>
        <v>5.2168280067257156</v>
      </c>
    </row>
    <row r="7346" spans="1:2" x14ac:dyDescent="0.25">
      <c r="A7346">
        <f t="shared" si="230"/>
        <v>74.360000000001136</v>
      </c>
      <c r="B7346" s="8">
        <f t="shared" si="229"/>
        <v>5.2163441068374024</v>
      </c>
    </row>
    <row r="7347" spans="1:2" x14ac:dyDescent="0.25">
      <c r="A7347">
        <f t="shared" si="230"/>
        <v>74.370000000001141</v>
      </c>
      <c r="B7347" s="8">
        <f t="shared" si="229"/>
        <v>5.2158602518344308</v>
      </c>
    </row>
    <row r="7348" spans="1:2" x14ac:dyDescent="0.25">
      <c r="A7348">
        <f t="shared" si="230"/>
        <v>74.380000000001147</v>
      </c>
      <c r="B7348" s="8">
        <f t="shared" si="229"/>
        <v>5.2153764417126345</v>
      </c>
    </row>
    <row r="7349" spans="1:2" x14ac:dyDescent="0.25">
      <c r="A7349">
        <f t="shared" si="230"/>
        <v>74.390000000001152</v>
      </c>
      <c r="B7349" s="8">
        <f t="shared" si="229"/>
        <v>5.214892676467854</v>
      </c>
    </row>
    <row r="7350" spans="1:2" x14ac:dyDescent="0.25">
      <c r="A7350">
        <f t="shared" si="230"/>
        <v>74.400000000001157</v>
      </c>
      <c r="B7350" s="8">
        <f t="shared" si="229"/>
        <v>5.214408956095923</v>
      </c>
    </row>
    <row r="7351" spans="1:2" x14ac:dyDescent="0.25">
      <c r="A7351">
        <f t="shared" si="230"/>
        <v>74.410000000001162</v>
      </c>
      <c r="B7351" s="8">
        <f t="shared" si="229"/>
        <v>5.2139252805926821</v>
      </c>
    </row>
    <row r="7352" spans="1:2" x14ac:dyDescent="0.25">
      <c r="A7352">
        <f t="shared" si="230"/>
        <v>74.420000000001167</v>
      </c>
      <c r="B7352" s="8">
        <f t="shared" si="229"/>
        <v>5.2134416499539684</v>
      </c>
    </row>
    <row r="7353" spans="1:2" x14ac:dyDescent="0.25">
      <c r="A7353">
        <f t="shared" si="230"/>
        <v>74.430000000001172</v>
      </c>
      <c r="B7353" s="8">
        <f t="shared" si="229"/>
        <v>5.2129580641756199</v>
      </c>
    </row>
    <row r="7354" spans="1:2" x14ac:dyDescent="0.25">
      <c r="A7354">
        <f t="shared" si="230"/>
        <v>74.440000000001177</v>
      </c>
      <c r="B7354" s="8">
        <f t="shared" si="229"/>
        <v>5.2124745232534764</v>
      </c>
    </row>
    <row r="7355" spans="1:2" x14ac:dyDescent="0.25">
      <c r="A7355">
        <f t="shared" si="230"/>
        <v>74.450000000001182</v>
      </c>
      <c r="B7355" s="8">
        <f t="shared" si="229"/>
        <v>5.2119910271833767</v>
      </c>
    </row>
    <row r="7356" spans="1:2" x14ac:dyDescent="0.25">
      <c r="A7356">
        <f t="shared" si="230"/>
        <v>74.460000000001187</v>
      </c>
      <c r="B7356" s="8">
        <f t="shared" si="229"/>
        <v>5.2115075759611607</v>
      </c>
    </row>
    <row r="7357" spans="1:2" x14ac:dyDescent="0.25">
      <c r="A7357">
        <f t="shared" si="230"/>
        <v>74.470000000001193</v>
      </c>
      <c r="B7357" s="8">
        <f t="shared" si="229"/>
        <v>5.2110241695826671</v>
      </c>
    </row>
    <row r="7358" spans="1:2" x14ac:dyDescent="0.25">
      <c r="A7358">
        <f t="shared" si="230"/>
        <v>74.480000000001198</v>
      </c>
      <c r="B7358" s="8">
        <f t="shared" si="229"/>
        <v>5.2105408080437385</v>
      </c>
    </row>
    <row r="7359" spans="1:2" x14ac:dyDescent="0.25">
      <c r="A7359">
        <f t="shared" si="230"/>
        <v>74.490000000001203</v>
      </c>
      <c r="B7359" s="8">
        <f t="shared" si="229"/>
        <v>5.2100574913402138</v>
      </c>
    </row>
    <row r="7360" spans="1:2" x14ac:dyDescent="0.25">
      <c r="A7360">
        <f t="shared" si="230"/>
        <v>74.500000000001208</v>
      </c>
      <c r="B7360" s="8">
        <f t="shared" si="229"/>
        <v>5.2095742194679344</v>
      </c>
    </row>
    <row r="7361" spans="1:2" x14ac:dyDescent="0.25">
      <c r="A7361">
        <f t="shared" si="230"/>
        <v>74.510000000001213</v>
      </c>
      <c r="B7361" s="8">
        <f t="shared" si="229"/>
        <v>5.2090909924227438</v>
      </c>
    </row>
    <row r="7362" spans="1:2" x14ac:dyDescent="0.25">
      <c r="A7362">
        <f t="shared" si="230"/>
        <v>74.520000000001218</v>
      </c>
      <c r="B7362" s="8">
        <f t="shared" si="229"/>
        <v>5.2086078102004825</v>
      </c>
    </row>
    <row r="7363" spans="1:2" x14ac:dyDescent="0.25">
      <c r="A7363">
        <f t="shared" si="230"/>
        <v>74.530000000001223</v>
      </c>
      <c r="B7363" s="8">
        <f t="shared" si="229"/>
        <v>5.2081246727969921</v>
      </c>
    </row>
    <row r="7364" spans="1:2" x14ac:dyDescent="0.25">
      <c r="A7364">
        <f t="shared" si="230"/>
        <v>74.540000000001228</v>
      </c>
      <c r="B7364" s="8">
        <f t="shared" si="229"/>
        <v>5.207641580208116</v>
      </c>
    </row>
    <row r="7365" spans="1:2" x14ac:dyDescent="0.25">
      <c r="A7365">
        <f t="shared" si="230"/>
        <v>74.550000000001234</v>
      </c>
      <c r="B7365" s="8">
        <f t="shared" si="229"/>
        <v>5.2071585324296983</v>
      </c>
    </row>
    <row r="7366" spans="1:2" x14ac:dyDescent="0.25">
      <c r="A7366">
        <f t="shared" si="230"/>
        <v>74.560000000001239</v>
      </c>
      <c r="B7366" s="8">
        <f t="shared" si="229"/>
        <v>5.2066755294575815</v>
      </c>
    </row>
    <row r="7367" spans="1:2" x14ac:dyDescent="0.25">
      <c r="A7367">
        <f t="shared" si="230"/>
        <v>74.570000000001244</v>
      </c>
      <c r="B7367" s="8">
        <f t="shared" si="229"/>
        <v>5.2061925712876089</v>
      </c>
    </row>
    <row r="7368" spans="1:2" x14ac:dyDescent="0.25">
      <c r="A7368">
        <f t="shared" si="230"/>
        <v>74.580000000001249</v>
      </c>
      <c r="B7368" s="8">
        <f t="shared" si="229"/>
        <v>5.2057096579156257</v>
      </c>
    </row>
    <row r="7369" spans="1:2" x14ac:dyDescent="0.25">
      <c r="A7369">
        <f t="shared" si="230"/>
        <v>74.590000000001254</v>
      </c>
      <c r="B7369" s="8">
        <f t="shared" si="229"/>
        <v>5.205226789337476</v>
      </c>
    </row>
    <row r="7370" spans="1:2" x14ac:dyDescent="0.25">
      <c r="A7370">
        <f t="shared" si="230"/>
        <v>74.600000000001259</v>
      </c>
      <c r="B7370" s="8">
        <f t="shared" ref="B7370:B7433" si="231">$B$1*EXP(-$B$4*A7370)</f>
        <v>5.2047439655490058</v>
      </c>
    </row>
    <row r="7371" spans="1:2" x14ac:dyDescent="0.25">
      <c r="A7371">
        <f t="shared" si="230"/>
        <v>74.610000000001264</v>
      </c>
      <c r="B7371" s="8">
        <f t="shared" si="231"/>
        <v>5.2042611865460593</v>
      </c>
    </row>
    <row r="7372" spans="1:2" x14ac:dyDescent="0.25">
      <c r="A7372">
        <f t="shared" ref="A7372:A7435" si="232">A7371+0.01</f>
        <v>74.620000000001269</v>
      </c>
      <c r="B7372" s="8">
        <f t="shared" si="231"/>
        <v>5.2037784523244834</v>
      </c>
    </row>
    <row r="7373" spans="1:2" x14ac:dyDescent="0.25">
      <c r="A7373">
        <f t="shared" si="232"/>
        <v>74.630000000001274</v>
      </c>
      <c r="B7373" s="8">
        <f t="shared" si="231"/>
        <v>5.2032957628801242</v>
      </c>
    </row>
    <row r="7374" spans="1:2" x14ac:dyDescent="0.25">
      <c r="A7374">
        <f t="shared" si="232"/>
        <v>74.64000000000128</v>
      </c>
      <c r="B7374" s="8">
        <f t="shared" si="231"/>
        <v>5.2028131182088266</v>
      </c>
    </row>
    <row r="7375" spans="1:2" x14ac:dyDescent="0.25">
      <c r="A7375">
        <f t="shared" si="232"/>
        <v>74.650000000001285</v>
      </c>
      <c r="B7375" s="8">
        <f t="shared" si="231"/>
        <v>5.2023305183064386</v>
      </c>
    </row>
    <row r="7376" spans="1:2" x14ac:dyDescent="0.25">
      <c r="A7376">
        <f t="shared" si="232"/>
        <v>74.66000000000129</v>
      </c>
      <c r="B7376" s="8">
        <f t="shared" si="231"/>
        <v>5.2018479631688104</v>
      </c>
    </row>
    <row r="7377" spans="1:2" x14ac:dyDescent="0.25">
      <c r="A7377">
        <f t="shared" si="232"/>
        <v>74.670000000001295</v>
      </c>
      <c r="B7377" s="8">
        <f t="shared" si="231"/>
        <v>5.2013654527917845</v>
      </c>
    </row>
    <row r="7378" spans="1:2" x14ac:dyDescent="0.25">
      <c r="A7378">
        <f t="shared" si="232"/>
        <v>74.6800000000013</v>
      </c>
      <c r="B7378" s="8">
        <f t="shared" si="231"/>
        <v>5.2008829871712123</v>
      </c>
    </row>
    <row r="7379" spans="1:2" x14ac:dyDescent="0.25">
      <c r="A7379">
        <f t="shared" si="232"/>
        <v>74.690000000001305</v>
      </c>
      <c r="B7379" s="8">
        <f t="shared" si="231"/>
        <v>5.2004005663029416</v>
      </c>
    </row>
    <row r="7380" spans="1:2" x14ac:dyDescent="0.25">
      <c r="A7380">
        <f t="shared" si="232"/>
        <v>74.70000000000131</v>
      </c>
      <c r="B7380" s="8">
        <f t="shared" si="231"/>
        <v>5.1999181901828218</v>
      </c>
    </row>
    <row r="7381" spans="1:2" x14ac:dyDescent="0.25">
      <c r="A7381">
        <f t="shared" si="232"/>
        <v>74.710000000001315</v>
      </c>
      <c r="B7381" s="8">
        <f t="shared" si="231"/>
        <v>5.1994358588067016</v>
      </c>
    </row>
    <row r="7382" spans="1:2" x14ac:dyDescent="0.25">
      <c r="A7382">
        <f t="shared" si="232"/>
        <v>74.72000000000132</v>
      </c>
      <c r="B7382" s="8">
        <f t="shared" si="231"/>
        <v>5.1989535721704296</v>
      </c>
    </row>
    <row r="7383" spans="1:2" x14ac:dyDescent="0.25">
      <c r="A7383">
        <f t="shared" si="232"/>
        <v>74.730000000001326</v>
      </c>
      <c r="B7383" s="8">
        <f t="shared" si="231"/>
        <v>5.1984713302698582</v>
      </c>
    </row>
    <row r="7384" spans="1:2" x14ac:dyDescent="0.25">
      <c r="A7384">
        <f t="shared" si="232"/>
        <v>74.740000000001331</v>
      </c>
      <c r="B7384" s="8">
        <f t="shared" si="231"/>
        <v>5.1979891331008359</v>
      </c>
    </row>
    <row r="7385" spans="1:2" x14ac:dyDescent="0.25">
      <c r="A7385">
        <f t="shared" si="232"/>
        <v>74.750000000001336</v>
      </c>
      <c r="B7385" s="8">
        <f t="shared" si="231"/>
        <v>5.1975069806592149</v>
      </c>
    </row>
    <row r="7386" spans="1:2" x14ac:dyDescent="0.25">
      <c r="A7386">
        <f t="shared" si="232"/>
        <v>74.760000000001341</v>
      </c>
      <c r="B7386" s="8">
        <f t="shared" si="231"/>
        <v>5.1970248729408448</v>
      </c>
    </row>
    <row r="7387" spans="1:2" x14ac:dyDescent="0.25">
      <c r="A7387">
        <f t="shared" si="232"/>
        <v>74.770000000001346</v>
      </c>
      <c r="B7387" s="8">
        <f t="shared" si="231"/>
        <v>5.1965428099415787</v>
      </c>
    </row>
    <row r="7388" spans="1:2" x14ac:dyDescent="0.25">
      <c r="A7388">
        <f t="shared" si="232"/>
        <v>74.780000000001351</v>
      </c>
      <c r="B7388" s="8">
        <f t="shared" si="231"/>
        <v>5.1960607916572679</v>
      </c>
    </row>
    <row r="7389" spans="1:2" x14ac:dyDescent="0.25">
      <c r="A7389">
        <f t="shared" si="232"/>
        <v>74.790000000001356</v>
      </c>
      <c r="B7389" s="8">
        <f t="shared" si="231"/>
        <v>5.1955788180837645</v>
      </c>
    </row>
    <row r="7390" spans="1:2" x14ac:dyDescent="0.25">
      <c r="A7390">
        <f t="shared" si="232"/>
        <v>74.800000000001361</v>
      </c>
      <c r="B7390" s="8">
        <f t="shared" si="231"/>
        <v>5.1950968892169227</v>
      </c>
    </row>
    <row r="7391" spans="1:2" x14ac:dyDescent="0.25">
      <c r="A7391">
        <f t="shared" si="232"/>
        <v>74.810000000001367</v>
      </c>
      <c r="B7391" s="8">
        <f t="shared" si="231"/>
        <v>5.1946150050525937</v>
      </c>
    </row>
    <row r="7392" spans="1:2" x14ac:dyDescent="0.25">
      <c r="A7392">
        <f t="shared" si="232"/>
        <v>74.820000000001372</v>
      </c>
      <c r="B7392" s="8">
        <f t="shared" si="231"/>
        <v>5.1941331655866314</v>
      </c>
    </row>
    <row r="7393" spans="1:2" x14ac:dyDescent="0.25">
      <c r="A7393">
        <f t="shared" si="232"/>
        <v>74.830000000001377</v>
      </c>
      <c r="B7393" s="8">
        <f t="shared" si="231"/>
        <v>5.1936513708148908</v>
      </c>
    </row>
    <row r="7394" spans="1:2" x14ac:dyDescent="0.25">
      <c r="A7394">
        <f t="shared" si="232"/>
        <v>74.840000000001382</v>
      </c>
      <c r="B7394" s="8">
        <f t="shared" si="231"/>
        <v>5.193169620733225</v>
      </c>
    </row>
    <row r="7395" spans="1:2" x14ac:dyDescent="0.25">
      <c r="A7395">
        <f t="shared" si="232"/>
        <v>74.850000000001387</v>
      </c>
      <c r="B7395" s="8">
        <f t="shared" si="231"/>
        <v>5.1926879153374896</v>
      </c>
    </row>
    <row r="7396" spans="1:2" x14ac:dyDescent="0.25">
      <c r="A7396">
        <f t="shared" si="232"/>
        <v>74.860000000001392</v>
      </c>
      <c r="B7396" s="8">
        <f t="shared" si="231"/>
        <v>5.1922062546235379</v>
      </c>
    </row>
    <row r="7397" spans="1:2" x14ac:dyDescent="0.25">
      <c r="A7397">
        <f t="shared" si="232"/>
        <v>74.870000000001397</v>
      </c>
      <c r="B7397" s="8">
        <f t="shared" si="231"/>
        <v>5.1917246385872282</v>
      </c>
    </row>
    <row r="7398" spans="1:2" x14ac:dyDescent="0.25">
      <c r="A7398">
        <f t="shared" si="232"/>
        <v>74.880000000001402</v>
      </c>
      <c r="B7398" s="8">
        <f t="shared" si="231"/>
        <v>5.1912430672244136</v>
      </c>
    </row>
    <row r="7399" spans="1:2" x14ac:dyDescent="0.25">
      <c r="A7399">
        <f t="shared" si="232"/>
        <v>74.890000000001407</v>
      </c>
      <c r="B7399" s="8">
        <f t="shared" si="231"/>
        <v>5.1907615405309517</v>
      </c>
    </row>
    <row r="7400" spans="1:2" x14ac:dyDescent="0.25">
      <c r="A7400">
        <f t="shared" si="232"/>
        <v>74.900000000001413</v>
      </c>
      <c r="B7400" s="8">
        <f t="shared" si="231"/>
        <v>5.1902800585026991</v>
      </c>
    </row>
    <row r="7401" spans="1:2" x14ac:dyDescent="0.25">
      <c r="A7401">
        <f t="shared" si="232"/>
        <v>74.910000000001418</v>
      </c>
      <c r="B7401" s="8">
        <f t="shared" si="231"/>
        <v>5.1897986211355125</v>
      </c>
    </row>
    <row r="7402" spans="1:2" x14ac:dyDescent="0.25">
      <c r="A7402">
        <f t="shared" si="232"/>
        <v>74.920000000001423</v>
      </c>
      <c r="B7402" s="8">
        <f t="shared" si="231"/>
        <v>5.1893172284252485</v>
      </c>
    </row>
    <row r="7403" spans="1:2" x14ac:dyDescent="0.25">
      <c r="A7403">
        <f t="shared" si="232"/>
        <v>74.930000000001428</v>
      </c>
      <c r="B7403" s="8">
        <f t="shared" si="231"/>
        <v>5.1888358803677663</v>
      </c>
    </row>
    <row r="7404" spans="1:2" x14ac:dyDescent="0.25">
      <c r="A7404">
        <f t="shared" si="232"/>
        <v>74.940000000001433</v>
      </c>
      <c r="B7404" s="8">
        <f t="shared" si="231"/>
        <v>5.1883545769589237</v>
      </c>
    </row>
    <row r="7405" spans="1:2" x14ac:dyDescent="0.25">
      <c r="A7405">
        <f t="shared" si="232"/>
        <v>74.950000000001438</v>
      </c>
      <c r="B7405" s="8">
        <f t="shared" si="231"/>
        <v>5.187873318194578</v>
      </c>
    </row>
    <row r="7406" spans="1:2" x14ac:dyDescent="0.25">
      <c r="A7406">
        <f t="shared" si="232"/>
        <v>74.960000000001443</v>
      </c>
      <c r="B7406" s="8">
        <f t="shared" si="231"/>
        <v>5.1873921040705886</v>
      </c>
    </row>
    <row r="7407" spans="1:2" x14ac:dyDescent="0.25">
      <c r="A7407">
        <f t="shared" si="232"/>
        <v>74.970000000001448</v>
      </c>
      <c r="B7407" s="8">
        <f t="shared" si="231"/>
        <v>5.1869109345828157</v>
      </c>
    </row>
    <row r="7408" spans="1:2" x14ac:dyDescent="0.25">
      <c r="A7408">
        <f t="shared" si="232"/>
        <v>74.980000000001453</v>
      </c>
      <c r="B7408" s="8">
        <f t="shared" si="231"/>
        <v>5.1864298097271178</v>
      </c>
    </row>
    <row r="7409" spans="1:2" x14ac:dyDescent="0.25">
      <c r="A7409">
        <f t="shared" si="232"/>
        <v>74.990000000001459</v>
      </c>
      <c r="B7409" s="8">
        <f t="shared" si="231"/>
        <v>5.1859487294993549</v>
      </c>
    </row>
    <row r="7410" spans="1:2" x14ac:dyDescent="0.25">
      <c r="A7410">
        <f t="shared" si="232"/>
        <v>75.000000000001464</v>
      </c>
      <c r="B7410" s="8">
        <f t="shared" si="231"/>
        <v>5.1854676938953892</v>
      </c>
    </row>
    <row r="7411" spans="1:2" x14ac:dyDescent="0.25">
      <c r="A7411">
        <f t="shared" si="232"/>
        <v>75.010000000001469</v>
      </c>
      <c r="B7411" s="8">
        <f t="shared" si="231"/>
        <v>5.184986702911079</v>
      </c>
    </row>
    <row r="7412" spans="1:2" x14ac:dyDescent="0.25">
      <c r="A7412">
        <f t="shared" si="232"/>
        <v>75.020000000001474</v>
      </c>
      <c r="B7412" s="8">
        <f t="shared" si="231"/>
        <v>5.1845057565422881</v>
      </c>
    </row>
    <row r="7413" spans="1:2" x14ac:dyDescent="0.25">
      <c r="A7413">
        <f t="shared" si="232"/>
        <v>75.030000000001479</v>
      </c>
      <c r="B7413" s="8">
        <f t="shared" si="231"/>
        <v>5.1840248547848757</v>
      </c>
    </row>
    <row r="7414" spans="1:2" x14ac:dyDescent="0.25">
      <c r="A7414">
        <f t="shared" si="232"/>
        <v>75.040000000001484</v>
      </c>
      <c r="B7414" s="8">
        <f t="shared" si="231"/>
        <v>5.1835439976347049</v>
      </c>
    </row>
    <row r="7415" spans="1:2" x14ac:dyDescent="0.25">
      <c r="A7415">
        <f t="shared" si="232"/>
        <v>75.050000000001489</v>
      </c>
      <c r="B7415" s="8">
        <f t="shared" si="231"/>
        <v>5.1830631850876383</v>
      </c>
    </row>
    <row r="7416" spans="1:2" x14ac:dyDescent="0.25">
      <c r="A7416">
        <f t="shared" si="232"/>
        <v>75.060000000001494</v>
      </c>
      <c r="B7416" s="8">
        <f t="shared" si="231"/>
        <v>5.182582417139538</v>
      </c>
    </row>
    <row r="7417" spans="1:2" x14ac:dyDescent="0.25">
      <c r="A7417">
        <f t="shared" si="232"/>
        <v>75.0700000000015</v>
      </c>
      <c r="B7417" s="8">
        <f t="shared" si="231"/>
        <v>5.1821016937862678</v>
      </c>
    </row>
    <row r="7418" spans="1:2" x14ac:dyDescent="0.25">
      <c r="A7418">
        <f t="shared" si="232"/>
        <v>75.080000000001505</v>
      </c>
      <c r="B7418" s="8">
        <f t="shared" si="231"/>
        <v>5.1816210150236905</v>
      </c>
    </row>
    <row r="7419" spans="1:2" x14ac:dyDescent="0.25">
      <c r="A7419">
        <f t="shared" si="232"/>
        <v>75.09000000000151</v>
      </c>
      <c r="B7419" s="8">
        <f t="shared" si="231"/>
        <v>5.1811403808476708</v>
      </c>
    </row>
    <row r="7420" spans="1:2" x14ac:dyDescent="0.25">
      <c r="A7420">
        <f t="shared" si="232"/>
        <v>75.100000000001515</v>
      </c>
      <c r="B7420" s="8">
        <f t="shared" si="231"/>
        <v>5.1806597912540715</v>
      </c>
    </row>
    <row r="7421" spans="1:2" x14ac:dyDescent="0.25">
      <c r="A7421">
        <f t="shared" si="232"/>
        <v>75.11000000000152</v>
      </c>
      <c r="B7421" s="8">
        <f t="shared" si="231"/>
        <v>5.1801792462387581</v>
      </c>
    </row>
    <row r="7422" spans="1:2" x14ac:dyDescent="0.25">
      <c r="A7422">
        <f t="shared" si="232"/>
        <v>75.120000000001525</v>
      </c>
      <c r="B7422" s="8">
        <f t="shared" si="231"/>
        <v>5.1796987457975963</v>
      </c>
    </row>
    <row r="7423" spans="1:2" x14ac:dyDescent="0.25">
      <c r="A7423">
        <f t="shared" si="232"/>
        <v>75.13000000000153</v>
      </c>
      <c r="B7423" s="8">
        <f t="shared" si="231"/>
        <v>5.1792182899264505</v>
      </c>
    </row>
    <row r="7424" spans="1:2" x14ac:dyDescent="0.25">
      <c r="A7424">
        <f t="shared" si="232"/>
        <v>75.140000000001535</v>
      </c>
      <c r="B7424" s="8">
        <f t="shared" si="231"/>
        <v>5.1787378786211873</v>
      </c>
    </row>
    <row r="7425" spans="1:2" x14ac:dyDescent="0.25">
      <c r="A7425">
        <f t="shared" si="232"/>
        <v>75.15000000000154</v>
      </c>
      <c r="B7425" s="8">
        <f t="shared" si="231"/>
        <v>5.1782575118776721</v>
      </c>
    </row>
    <row r="7426" spans="1:2" x14ac:dyDescent="0.25">
      <c r="A7426">
        <f t="shared" si="232"/>
        <v>75.160000000001546</v>
      </c>
      <c r="B7426" s="8">
        <f t="shared" si="231"/>
        <v>5.1777771896917715</v>
      </c>
    </row>
    <row r="7427" spans="1:2" x14ac:dyDescent="0.25">
      <c r="A7427">
        <f t="shared" si="232"/>
        <v>75.170000000001551</v>
      </c>
      <c r="B7427" s="8">
        <f t="shared" si="231"/>
        <v>5.1772969120593535</v>
      </c>
    </row>
    <row r="7428" spans="1:2" x14ac:dyDescent="0.25">
      <c r="A7428">
        <f t="shared" si="232"/>
        <v>75.180000000001556</v>
      </c>
      <c r="B7428" s="8">
        <f t="shared" si="231"/>
        <v>5.1768166789762846</v>
      </c>
    </row>
    <row r="7429" spans="1:2" x14ac:dyDescent="0.25">
      <c r="A7429">
        <f t="shared" si="232"/>
        <v>75.190000000001561</v>
      </c>
      <c r="B7429" s="8">
        <f t="shared" si="231"/>
        <v>5.1763364904384321</v>
      </c>
    </row>
    <row r="7430" spans="1:2" x14ac:dyDescent="0.25">
      <c r="A7430">
        <f t="shared" si="232"/>
        <v>75.200000000001566</v>
      </c>
      <c r="B7430" s="8">
        <f t="shared" si="231"/>
        <v>5.175856346441666</v>
      </c>
    </row>
    <row r="7431" spans="1:2" x14ac:dyDescent="0.25">
      <c r="A7431">
        <f t="shared" si="232"/>
        <v>75.210000000001571</v>
      </c>
      <c r="B7431" s="8">
        <f t="shared" si="231"/>
        <v>5.1753762469818518</v>
      </c>
    </row>
    <row r="7432" spans="1:2" x14ac:dyDescent="0.25">
      <c r="A7432">
        <f t="shared" si="232"/>
        <v>75.220000000001576</v>
      </c>
      <c r="B7432" s="8">
        <f t="shared" si="231"/>
        <v>5.1748961920548613</v>
      </c>
    </row>
    <row r="7433" spans="1:2" x14ac:dyDescent="0.25">
      <c r="A7433">
        <f t="shared" si="232"/>
        <v>75.230000000001581</v>
      </c>
      <c r="B7433" s="8">
        <f t="shared" si="231"/>
        <v>5.1744161816565617</v>
      </c>
    </row>
    <row r="7434" spans="1:2" x14ac:dyDescent="0.25">
      <c r="A7434">
        <f t="shared" si="232"/>
        <v>75.240000000001586</v>
      </c>
      <c r="B7434" s="8">
        <f t="shared" ref="B7434:B7497" si="233">$B$1*EXP(-$B$4*A7434)</f>
        <v>5.1739362157828239</v>
      </c>
    </row>
    <row r="7435" spans="1:2" x14ac:dyDescent="0.25">
      <c r="A7435">
        <f t="shared" si="232"/>
        <v>75.250000000001592</v>
      </c>
      <c r="B7435" s="8">
        <f t="shared" si="233"/>
        <v>5.1734562944295162</v>
      </c>
    </row>
    <row r="7436" spans="1:2" x14ac:dyDescent="0.25">
      <c r="A7436">
        <f t="shared" ref="A7436:A7499" si="234">A7435+0.01</f>
        <v>75.260000000001597</v>
      </c>
      <c r="B7436" s="8">
        <f t="shared" si="233"/>
        <v>5.172976417592511</v>
      </c>
    </row>
    <row r="7437" spans="1:2" x14ac:dyDescent="0.25">
      <c r="A7437">
        <f t="shared" si="234"/>
        <v>75.270000000001602</v>
      </c>
      <c r="B7437" s="8">
        <f t="shared" si="233"/>
        <v>5.1724965852676785</v>
      </c>
    </row>
    <row r="7438" spans="1:2" x14ac:dyDescent="0.25">
      <c r="A7438">
        <f t="shared" si="234"/>
        <v>75.280000000001607</v>
      </c>
      <c r="B7438" s="8">
        <f t="shared" si="233"/>
        <v>5.1720167974508886</v>
      </c>
    </row>
    <row r="7439" spans="1:2" x14ac:dyDescent="0.25">
      <c r="A7439">
        <f t="shared" si="234"/>
        <v>75.290000000001612</v>
      </c>
      <c r="B7439" s="8">
        <f t="shared" si="233"/>
        <v>5.1715370541380139</v>
      </c>
    </row>
    <row r="7440" spans="1:2" x14ac:dyDescent="0.25">
      <c r="A7440">
        <f t="shared" si="234"/>
        <v>75.300000000001617</v>
      </c>
      <c r="B7440" s="8">
        <f t="shared" si="233"/>
        <v>5.1710573553249271</v>
      </c>
    </row>
    <row r="7441" spans="1:2" x14ac:dyDescent="0.25">
      <c r="A7441">
        <f t="shared" si="234"/>
        <v>75.310000000001622</v>
      </c>
      <c r="B7441" s="8">
        <f t="shared" si="233"/>
        <v>5.1705777010074989</v>
      </c>
    </row>
    <row r="7442" spans="1:2" x14ac:dyDescent="0.25">
      <c r="A7442">
        <f t="shared" si="234"/>
        <v>75.320000000001627</v>
      </c>
      <c r="B7442" s="8">
        <f t="shared" si="233"/>
        <v>5.1700980911816039</v>
      </c>
    </row>
    <row r="7443" spans="1:2" x14ac:dyDescent="0.25">
      <c r="A7443">
        <f t="shared" si="234"/>
        <v>75.330000000001633</v>
      </c>
      <c r="B7443" s="8">
        <f t="shared" si="233"/>
        <v>5.1696185258431138</v>
      </c>
    </row>
    <row r="7444" spans="1:2" x14ac:dyDescent="0.25">
      <c r="A7444">
        <f t="shared" si="234"/>
        <v>75.340000000001638</v>
      </c>
      <c r="B7444" s="8">
        <f t="shared" si="233"/>
        <v>5.169139004987902</v>
      </c>
    </row>
    <row r="7445" spans="1:2" x14ac:dyDescent="0.25">
      <c r="A7445">
        <f t="shared" si="234"/>
        <v>75.350000000001643</v>
      </c>
      <c r="B7445" s="8">
        <f t="shared" si="233"/>
        <v>5.1686595286118422</v>
      </c>
    </row>
    <row r="7446" spans="1:2" x14ac:dyDescent="0.25">
      <c r="A7446">
        <f t="shared" si="234"/>
        <v>75.360000000001648</v>
      </c>
      <c r="B7446" s="8">
        <f t="shared" si="233"/>
        <v>5.1681800967108096</v>
      </c>
    </row>
    <row r="7447" spans="1:2" x14ac:dyDescent="0.25">
      <c r="A7447">
        <f t="shared" si="234"/>
        <v>75.370000000001653</v>
      </c>
      <c r="B7447" s="8">
        <f t="shared" si="233"/>
        <v>5.1677007092806786</v>
      </c>
    </row>
    <row r="7448" spans="1:2" x14ac:dyDescent="0.25">
      <c r="A7448">
        <f t="shared" si="234"/>
        <v>75.380000000001658</v>
      </c>
      <c r="B7448" s="8">
        <f t="shared" si="233"/>
        <v>5.1672213663173236</v>
      </c>
    </row>
    <row r="7449" spans="1:2" x14ac:dyDescent="0.25">
      <c r="A7449">
        <f t="shared" si="234"/>
        <v>75.390000000001663</v>
      </c>
      <c r="B7449" s="8">
        <f t="shared" si="233"/>
        <v>5.16674206781662</v>
      </c>
    </row>
    <row r="7450" spans="1:2" x14ac:dyDescent="0.25">
      <c r="A7450">
        <f t="shared" si="234"/>
        <v>75.400000000001668</v>
      </c>
      <c r="B7450" s="8">
        <f t="shared" si="233"/>
        <v>5.166262813774444</v>
      </c>
    </row>
    <row r="7451" spans="1:2" x14ac:dyDescent="0.25">
      <c r="A7451">
        <f t="shared" si="234"/>
        <v>75.410000000001673</v>
      </c>
      <c r="B7451" s="8">
        <f t="shared" si="233"/>
        <v>5.1657836041866707</v>
      </c>
    </row>
    <row r="7452" spans="1:2" x14ac:dyDescent="0.25">
      <c r="A7452">
        <f t="shared" si="234"/>
        <v>75.420000000001679</v>
      </c>
      <c r="B7452" s="8">
        <f t="shared" si="233"/>
        <v>5.1653044390491791</v>
      </c>
    </row>
    <row r="7453" spans="1:2" x14ac:dyDescent="0.25">
      <c r="A7453">
        <f t="shared" si="234"/>
        <v>75.430000000001684</v>
      </c>
      <c r="B7453" s="8">
        <f t="shared" si="233"/>
        <v>5.1648253183578436</v>
      </c>
    </row>
    <row r="7454" spans="1:2" x14ac:dyDescent="0.25">
      <c r="A7454">
        <f t="shared" si="234"/>
        <v>75.440000000001689</v>
      </c>
      <c r="B7454" s="8">
        <f t="shared" si="233"/>
        <v>5.1643462421085422</v>
      </c>
    </row>
    <row r="7455" spans="1:2" x14ac:dyDescent="0.25">
      <c r="A7455">
        <f t="shared" si="234"/>
        <v>75.450000000001694</v>
      </c>
      <c r="B7455" s="8">
        <f t="shared" si="233"/>
        <v>5.1638672102971528</v>
      </c>
    </row>
    <row r="7456" spans="1:2" x14ac:dyDescent="0.25">
      <c r="A7456">
        <f t="shared" si="234"/>
        <v>75.460000000001699</v>
      </c>
      <c r="B7456" s="8">
        <f t="shared" si="233"/>
        <v>5.1633882229195533</v>
      </c>
    </row>
    <row r="7457" spans="1:2" x14ac:dyDescent="0.25">
      <c r="A7457">
        <f t="shared" si="234"/>
        <v>75.470000000001704</v>
      </c>
      <c r="B7457" s="8">
        <f t="shared" si="233"/>
        <v>5.1629092799716227</v>
      </c>
    </row>
    <row r="7458" spans="1:2" x14ac:dyDescent="0.25">
      <c r="A7458">
        <f t="shared" si="234"/>
        <v>75.480000000001709</v>
      </c>
      <c r="B7458" s="8">
        <f t="shared" si="233"/>
        <v>5.1624303814492389</v>
      </c>
    </row>
    <row r="7459" spans="1:2" x14ac:dyDescent="0.25">
      <c r="A7459">
        <f t="shared" si="234"/>
        <v>75.490000000001714</v>
      </c>
      <c r="B7459" s="8">
        <f t="shared" si="233"/>
        <v>5.1619515273482817</v>
      </c>
    </row>
    <row r="7460" spans="1:2" x14ac:dyDescent="0.25">
      <c r="A7460">
        <f t="shared" si="234"/>
        <v>75.50000000000172</v>
      </c>
      <c r="B7460" s="8">
        <f t="shared" si="233"/>
        <v>5.1614727176646307</v>
      </c>
    </row>
    <row r="7461" spans="1:2" x14ac:dyDescent="0.25">
      <c r="A7461">
        <f t="shared" si="234"/>
        <v>75.510000000001725</v>
      </c>
      <c r="B7461" s="8">
        <f t="shared" si="233"/>
        <v>5.1609939523941666</v>
      </c>
    </row>
    <row r="7462" spans="1:2" x14ac:dyDescent="0.25">
      <c r="A7462">
        <f t="shared" si="234"/>
        <v>75.52000000000173</v>
      </c>
      <c r="B7462" s="8">
        <f t="shared" si="233"/>
        <v>5.1605152315327674</v>
      </c>
    </row>
    <row r="7463" spans="1:2" x14ac:dyDescent="0.25">
      <c r="A7463">
        <f t="shared" si="234"/>
        <v>75.530000000001735</v>
      </c>
      <c r="B7463" s="8">
        <f t="shared" si="233"/>
        <v>5.1600365550763154</v>
      </c>
    </row>
    <row r="7464" spans="1:2" x14ac:dyDescent="0.25">
      <c r="A7464">
        <f t="shared" si="234"/>
        <v>75.54000000000174</v>
      </c>
      <c r="B7464" s="8">
        <f t="shared" si="233"/>
        <v>5.1595579230206914</v>
      </c>
    </row>
    <row r="7465" spans="1:2" x14ac:dyDescent="0.25">
      <c r="A7465">
        <f t="shared" si="234"/>
        <v>75.550000000001745</v>
      </c>
      <c r="B7465" s="8">
        <f t="shared" si="233"/>
        <v>5.1590793353617777</v>
      </c>
    </row>
    <row r="7466" spans="1:2" x14ac:dyDescent="0.25">
      <c r="A7466">
        <f t="shared" si="234"/>
        <v>75.56000000000175</v>
      </c>
      <c r="B7466" s="8">
        <f t="shared" si="233"/>
        <v>5.1586007920954549</v>
      </c>
    </row>
    <row r="7467" spans="1:2" x14ac:dyDescent="0.25">
      <c r="A7467">
        <f t="shared" si="234"/>
        <v>75.570000000001755</v>
      </c>
      <c r="B7467" s="8">
        <f t="shared" si="233"/>
        <v>5.1581222932176063</v>
      </c>
    </row>
    <row r="7468" spans="1:2" x14ac:dyDescent="0.25">
      <c r="A7468">
        <f t="shared" si="234"/>
        <v>75.58000000000176</v>
      </c>
      <c r="B7468" s="8">
        <f t="shared" si="233"/>
        <v>5.1576438387241135</v>
      </c>
    </row>
    <row r="7469" spans="1:2" x14ac:dyDescent="0.25">
      <c r="A7469">
        <f t="shared" si="234"/>
        <v>75.590000000001766</v>
      </c>
      <c r="B7469" s="8">
        <f t="shared" si="233"/>
        <v>5.1571654286108606</v>
      </c>
    </row>
    <row r="7470" spans="1:2" x14ac:dyDescent="0.25">
      <c r="A7470">
        <f t="shared" si="234"/>
        <v>75.600000000001771</v>
      </c>
      <c r="B7470" s="8">
        <f t="shared" si="233"/>
        <v>5.1566870628737309</v>
      </c>
    </row>
    <row r="7471" spans="1:2" x14ac:dyDescent="0.25">
      <c r="A7471">
        <f t="shared" si="234"/>
        <v>75.610000000001776</v>
      </c>
      <c r="B7471" s="8">
        <f t="shared" si="233"/>
        <v>5.1562087415086078</v>
      </c>
    </row>
    <row r="7472" spans="1:2" x14ac:dyDescent="0.25">
      <c r="A7472">
        <f t="shared" si="234"/>
        <v>75.620000000001781</v>
      </c>
      <c r="B7472" s="8">
        <f t="shared" si="233"/>
        <v>5.1557304645113744</v>
      </c>
    </row>
    <row r="7473" spans="1:2" x14ac:dyDescent="0.25">
      <c r="A7473">
        <f t="shared" si="234"/>
        <v>75.630000000001786</v>
      </c>
      <c r="B7473" s="8">
        <f t="shared" si="233"/>
        <v>5.1552522318779168</v>
      </c>
    </row>
    <row r="7474" spans="1:2" x14ac:dyDescent="0.25">
      <c r="A7474">
        <f t="shared" si="234"/>
        <v>75.640000000001791</v>
      </c>
      <c r="B7474" s="8">
        <f t="shared" si="233"/>
        <v>5.1547740436041201</v>
      </c>
    </row>
    <row r="7475" spans="1:2" x14ac:dyDescent="0.25">
      <c r="A7475">
        <f t="shared" si="234"/>
        <v>75.650000000001796</v>
      </c>
      <c r="B7475" s="8">
        <f t="shared" si="233"/>
        <v>5.1542958996858692</v>
      </c>
    </row>
    <row r="7476" spans="1:2" x14ac:dyDescent="0.25">
      <c r="A7476">
        <f t="shared" si="234"/>
        <v>75.660000000001801</v>
      </c>
      <c r="B7476" s="8">
        <f t="shared" si="233"/>
        <v>5.1538178001190484</v>
      </c>
    </row>
    <row r="7477" spans="1:2" x14ac:dyDescent="0.25">
      <c r="A7477">
        <f t="shared" si="234"/>
        <v>75.670000000001806</v>
      </c>
      <c r="B7477" s="8">
        <f t="shared" si="233"/>
        <v>5.1533397448995455</v>
      </c>
    </row>
    <row r="7478" spans="1:2" x14ac:dyDescent="0.25">
      <c r="A7478">
        <f t="shared" si="234"/>
        <v>75.680000000001812</v>
      </c>
      <c r="B7478" s="8">
        <f t="shared" si="233"/>
        <v>5.1528617340232463</v>
      </c>
    </row>
    <row r="7479" spans="1:2" x14ac:dyDescent="0.25">
      <c r="A7479">
        <f t="shared" si="234"/>
        <v>75.690000000001817</v>
      </c>
      <c r="B7479" s="8">
        <f t="shared" si="233"/>
        <v>5.1523837674860369</v>
      </c>
    </row>
    <row r="7480" spans="1:2" x14ac:dyDescent="0.25">
      <c r="A7480">
        <f t="shared" si="234"/>
        <v>75.700000000001822</v>
      </c>
      <c r="B7480" s="8">
        <f t="shared" si="233"/>
        <v>5.1519058452838067</v>
      </c>
    </row>
    <row r="7481" spans="1:2" x14ac:dyDescent="0.25">
      <c r="A7481">
        <f t="shared" si="234"/>
        <v>75.710000000001827</v>
      </c>
      <c r="B7481" s="8">
        <f t="shared" si="233"/>
        <v>5.1514279674124408</v>
      </c>
    </row>
    <row r="7482" spans="1:2" x14ac:dyDescent="0.25">
      <c r="A7482">
        <f t="shared" si="234"/>
        <v>75.720000000001832</v>
      </c>
      <c r="B7482" s="8">
        <f t="shared" si="233"/>
        <v>5.1509501338678287</v>
      </c>
    </row>
    <row r="7483" spans="1:2" x14ac:dyDescent="0.25">
      <c r="A7483">
        <f t="shared" si="234"/>
        <v>75.730000000001837</v>
      </c>
      <c r="B7483" s="8">
        <f t="shared" si="233"/>
        <v>5.1504723446458582</v>
      </c>
    </row>
    <row r="7484" spans="1:2" x14ac:dyDescent="0.25">
      <c r="A7484">
        <f t="shared" si="234"/>
        <v>75.740000000001842</v>
      </c>
      <c r="B7484" s="8">
        <f t="shared" si="233"/>
        <v>5.1499945997424179</v>
      </c>
    </row>
    <row r="7485" spans="1:2" x14ac:dyDescent="0.25">
      <c r="A7485">
        <f t="shared" si="234"/>
        <v>75.750000000001847</v>
      </c>
      <c r="B7485" s="8">
        <f t="shared" si="233"/>
        <v>5.1495168991533982</v>
      </c>
    </row>
    <row r="7486" spans="1:2" x14ac:dyDescent="0.25">
      <c r="A7486">
        <f t="shared" si="234"/>
        <v>75.760000000001853</v>
      </c>
      <c r="B7486" s="8">
        <f t="shared" si="233"/>
        <v>5.1490392428746876</v>
      </c>
    </row>
    <row r="7487" spans="1:2" x14ac:dyDescent="0.25">
      <c r="A7487">
        <f t="shared" si="234"/>
        <v>75.770000000001858</v>
      </c>
      <c r="B7487" s="8">
        <f t="shared" si="233"/>
        <v>5.1485616309021749</v>
      </c>
    </row>
    <row r="7488" spans="1:2" x14ac:dyDescent="0.25">
      <c r="A7488">
        <f t="shared" si="234"/>
        <v>75.780000000001863</v>
      </c>
      <c r="B7488" s="8">
        <f t="shared" si="233"/>
        <v>5.148084063231753</v>
      </c>
    </row>
    <row r="7489" spans="1:2" x14ac:dyDescent="0.25">
      <c r="A7489">
        <f t="shared" si="234"/>
        <v>75.790000000001868</v>
      </c>
      <c r="B7489" s="8">
        <f t="shared" si="233"/>
        <v>5.1476065398593098</v>
      </c>
    </row>
    <row r="7490" spans="1:2" x14ac:dyDescent="0.25">
      <c r="A7490">
        <f t="shared" si="234"/>
        <v>75.800000000001873</v>
      </c>
      <c r="B7490" s="8">
        <f t="shared" si="233"/>
        <v>5.1471290607807383</v>
      </c>
    </row>
    <row r="7491" spans="1:2" x14ac:dyDescent="0.25">
      <c r="A7491">
        <f t="shared" si="234"/>
        <v>75.810000000001878</v>
      </c>
      <c r="B7491" s="8">
        <f t="shared" si="233"/>
        <v>5.1466516259919288</v>
      </c>
    </row>
    <row r="7492" spans="1:2" x14ac:dyDescent="0.25">
      <c r="A7492">
        <f t="shared" si="234"/>
        <v>75.820000000001883</v>
      </c>
      <c r="B7492" s="8">
        <f t="shared" si="233"/>
        <v>5.1461742354887736</v>
      </c>
    </row>
    <row r="7493" spans="1:2" x14ac:dyDescent="0.25">
      <c r="A7493">
        <f t="shared" si="234"/>
        <v>75.830000000001888</v>
      </c>
      <c r="B7493" s="8">
        <f t="shared" si="233"/>
        <v>5.1456968892671648</v>
      </c>
    </row>
    <row r="7494" spans="1:2" x14ac:dyDescent="0.25">
      <c r="A7494">
        <f t="shared" si="234"/>
        <v>75.840000000001893</v>
      </c>
      <c r="B7494" s="8">
        <f t="shared" si="233"/>
        <v>5.1452195873229938</v>
      </c>
    </row>
    <row r="7495" spans="1:2" x14ac:dyDescent="0.25">
      <c r="A7495">
        <f t="shared" si="234"/>
        <v>75.850000000001899</v>
      </c>
      <c r="B7495" s="8">
        <f t="shared" si="233"/>
        <v>5.1447423296521562</v>
      </c>
    </row>
    <row r="7496" spans="1:2" x14ac:dyDescent="0.25">
      <c r="A7496">
        <f t="shared" si="234"/>
        <v>75.860000000001904</v>
      </c>
      <c r="B7496" s="8">
        <f t="shared" si="233"/>
        <v>5.1442651162505433</v>
      </c>
    </row>
    <row r="7497" spans="1:2" x14ac:dyDescent="0.25">
      <c r="A7497">
        <f t="shared" si="234"/>
        <v>75.870000000001909</v>
      </c>
      <c r="B7497" s="8">
        <f t="shared" si="233"/>
        <v>5.1437879471140491</v>
      </c>
    </row>
    <row r="7498" spans="1:2" x14ac:dyDescent="0.25">
      <c r="A7498">
        <f t="shared" si="234"/>
        <v>75.880000000001914</v>
      </c>
      <c r="B7498" s="8">
        <f t="shared" ref="B7498:B7561" si="235">$B$1*EXP(-$B$4*A7498)</f>
        <v>5.1433108222385675</v>
      </c>
    </row>
    <row r="7499" spans="1:2" x14ac:dyDescent="0.25">
      <c r="A7499">
        <f t="shared" si="234"/>
        <v>75.890000000001919</v>
      </c>
      <c r="B7499" s="8">
        <f t="shared" si="235"/>
        <v>5.1428337416199934</v>
      </c>
    </row>
    <row r="7500" spans="1:2" x14ac:dyDescent="0.25">
      <c r="A7500">
        <f t="shared" ref="A7500:A7563" si="236">A7499+0.01</f>
        <v>75.900000000001924</v>
      </c>
      <c r="B7500" s="8">
        <f t="shared" si="235"/>
        <v>5.1423567052542225</v>
      </c>
    </row>
    <row r="7501" spans="1:2" x14ac:dyDescent="0.25">
      <c r="A7501">
        <f t="shared" si="236"/>
        <v>75.910000000001929</v>
      </c>
      <c r="B7501" s="8">
        <f t="shared" si="235"/>
        <v>5.1418797131371479</v>
      </c>
    </row>
    <row r="7502" spans="1:2" x14ac:dyDescent="0.25">
      <c r="A7502">
        <f t="shared" si="236"/>
        <v>75.920000000001934</v>
      </c>
      <c r="B7502" s="8">
        <f t="shared" si="235"/>
        <v>5.1414027652646679</v>
      </c>
    </row>
    <row r="7503" spans="1:2" x14ac:dyDescent="0.25">
      <c r="A7503">
        <f t="shared" si="236"/>
        <v>75.930000000001939</v>
      </c>
      <c r="B7503" s="8">
        <f t="shared" si="235"/>
        <v>5.1409258616326756</v>
      </c>
    </row>
    <row r="7504" spans="1:2" x14ac:dyDescent="0.25">
      <c r="A7504">
        <f t="shared" si="236"/>
        <v>75.940000000001945</v>
      </c>
      <c r="B7504" s="8">
        <f t="shared" si="235"/>
        <v>5.1404490022370686</v>
      </c>
    </row>
    <row r="7505" spans="1:2" x14ac:dyDescent="0.25">
      <c r="A7505">
        <f t="shared" si="236"/>
        <v>75.95000000000195</v>
      </c>
      <c r="B7505" s="8">
        <f t="shared" si="235"/>
        <v>5.1399721870737443</v>
      </c>
    </row>
    <row r="7506" spans="1:2" x14ac:dyDescent="0.25">
      <c r="A7506">
        <f t="shared" si="236"/>
        <v>75.960000000001955</v>
      </c>
      <c r="B7506" s="8">
        <f t="shared" si="235"/>
        <v>5.1394954161385984</v>
      </c>
    </row>
    <row r="7507" spans="1:2" x14ac:dyDescent="0.25">
      <c r="A7507">
        <f t="shared" si="236"/>
        <v>75.97000000000196</v>
      </c>
      <c r="B7507" s="8">
        <f t="shared" si="235"/>
        <v>5.1390186894275303</v>
      </c>
    </row>
    <row r="7508" spans="1:2" x14ac:dyDescent="0.25">
      <c r="A7508">
        <f t="shared" si="236"/>
        <v>75.980000000001965</v>
      </c>
      <c r="B7508" s="8">
        <f t="shared" si="235"/>
        <v>5.1385420069364356</v>
      </c>
    </row>
    <row r="7509" spans="1:2" x14ac:dyDescent="0.25">
      <c r="A7509">
        <f t="shared" si="236"/>
        <v>75.99000000000197</v>
      </c>
      <c r="B7509" s="8">
        <f t="shared" si="235"/>
        <v>5.1380653686612145</v>
      </c>
    </row>
    <row r="7510" spans="1:2" x14ac:dyDescent="0.25">
      <c r="A7510">
        <f t="shared" si="236"/>
        <v>76.000000000001975</v>
      </c>
      <c r="B7510" s="8">
        <f t="shared" si="235"/>
        <v>5.1375887745977655</v>
      </c>
    </row>
    <row r="7511" spans="1:2" x14ac:dyDescent="0.25">
      <c r="A7511">
        <f t="shared" si="236"/>
        <v>76.01000000000198</v>
      </c>
      <c r="B7511" s="8">
        <f t="shared" si="235"/>
        <v>5.1371122247419869</v>
      </c>
    </row>
    <row r="7512" spans="1:2" x14ac:dyDescent="0.25">
      <c r="A7512">
        <f t="shared" si="236"/>
        <v>76.020000000001986</v>
      </c>
      <c r="B7512" s="8">
        <f t="shared" si="235"/>
        <v>5.136635719089778</v>
      </c>
    </row>
    <row r="7513" spans="1:2" x14ac:dyDescent="0.25">
      <c r="A7513">
        <f t="shared" si="236"/>
        <v>76.030000000001991</v>
      </c>
      <c r="B7513" s="8">
        <f t="shared" si="235"/>
        <v>5.136159257637039</v>
      </c>
    </row>
    <row r="7514" spans="1:2" x14ac:dyDescent="0.25">
      <c r="A7514">
        <f t="shared" si="236"/>
        <v>76.040000000001996</v>
      </c>
      <c r="B7514" s="8">
        <f t="shared" si="235"/>
        <v>5.1356828403796699</v>
      </c>
    </row>
    <row r="7515" spans="1:2" x14ac:dyDescent="0.25">
      <c r="A7515">
        <f t="shared" si="236"/>
        <v>76.050000000002001</v>
      </c>
      <c r="B7515" s="8">
        <f t="shared" si="235"/>
        <v>5.1352064673135711</v>
      </c>
    </row>
    <row r="7516" spans="1:2" x14ac:dyDescent="0.25">
      <c r="A7516">
        <f t="shared" si="236"/>
        <v>76.060000000002006</v>
      </c>
      <c r="B7516" s="8">
        <f t="shared" si="235"/>
        <v>5.1347301384346444</v>
      </c>
    </row>
    <row r="7517" spans="1:2" x14ac:dyDescent="0.25">
      <c r="A7517">
        <f t="shared" si="236"/>
        <v>76.070000000002011</v>
      </c>
      <c r="B7517" s="8">
        <f t="shared" si="235"/>
        <v>5.134253853738791</v>
      </c>
    </row>
    <row r="7518" spans="1:2" x14ac:dyDescent="0.25">
      <c r="A7518">
        <f t="shared" si="236"/>
        <v>76.080000000002016</v>
      </c>
      <c r="B7518" s="8">
        <f t="shared" si="235"/>
        <v>5.13377761322191</v>
      </c>
    </row>
    <row r="7519" spans="1:2" x14ac:dyDescent="0.25">
      <c r="A7519">
        <f t="shared" si="236"/>
        <v>76.090000000002021</v>
      </c>
      <c r="B7519" s="8">
        <f t="shared" si="235"/>
        <v>5.1333014168799069</v>
      </c>
    </row>
    <row r="7520" spans="1:2" x14ac:dyDescent="0.25">
      <c r="A7520">
        <f t="shared" si="236"/>
        <v>76.100000000002026</v>
      </c>
      <c r="B7520" s="8">
        <f t="shared" si="235"/>
        <v>5.1328252647086821</v>
      </c>
    </row>
    <row r="7521" spans="1:2" x14ac:dyDescent="0.25">
      <c r="A7521">
        <f t="shared" si="236"/>
        <v>76.110000000002032</v>
      </c>
      <c r="B7521" s="8">
        <f t="shared" si="235"/>
        <v>5.1323491567041399</v>
      </c>
    </row>
    <row r="7522" spans="1:2" x14ac:dyDescent="0.25">
      <c r="A7522">
        <f t="shared" si="236"/>
        <v>76.120000000002037</v>
      </c>
      <c r="B7522" s="8">
        <f t="shared" si="235"/>
        <v>5.1318730928621825</v>
      </c>
    </row>
    <row r="7523" spans="1:2" x14ac:dyDescent="0.25">
      <c r="A7523">
        <f t="shared" si="236"/>
        <v>76.130000000002042</v>
      </c>
      <c r="B7523" s="8">
        <f t="shared" si="235"/>
        <v>5.1313970731787126</v>
      </c>
    </row>
    <row r="7524" spans="1:2" x14ac:dyDescent="0.25">
      <c r="A7524">
        <f t="shared" si="236"/>
        <v>76.140000000002047</v>
      </c>
      <c r="B7524" s="8">
        <f t="shared" si="235"/>
        <v>5.1309210976496367</v>
      </c>
    </row>
    <row r="7525" spans="1:2" x14ac:dyDescent="0.25">
      <c r="A7525">
        <f t="shared" si="236"/>
        <v>76.150000000002052</v>
      </c>
      <c r="B7525" s="8">
        <f t="shared" si="235"/>
        <v>5.1304451662708566</v>
      </c>
    </row>
    <row r="7526" spans="1:2" x14ac:dyDescent="0.25">
      <c r="A7526">
        <f t="shared" si="236"/>
        <v>76.160000000002057</v>
      </c>
      <c r="B7526" s="8">
        <f t="shared" si="235"/>
        <v>5.1299692790382787</v>
      </c>
    </row>
    <row r="7527" spans="1:2" x14ac:dyDescent="0.25">
      <c r="A7527">
        <f t="shared" si="236"/>
        <v>76.170000000002062</v>
      </c>
      <c r="B7527" s="8">
        <f t="shared" si="235"/>
        <v>5.1294934359478068</v>
      </c>
    </row>
    <row r="7528" spans="1:2" x14ac:dyDescent="0.25">
      <c r="A7528">
        <f t="shared" si="236"/>
        <v>76.180000000002067</v>
      </c>
      <c r="B7528" s="8">
        <f t="shared" si="235"/>
        <v>5.1290176369953482</v>
      </c>
    </row>
    <row r="7529" spans="1:2" x14ac:dyDescent="0.25">
      <c r="A7529">
        <f t="shared" si="236"/>
        <v>76.190000000002073</v>
      </c>
      <c r="B7529" s="8">
        <f t="shared" si="235"/>
        <v>5.1285418821768074</v>
      </c>
    </row>
    <row r="7530" spans="1:2" x14ac:dyDescent="0.25">
      <c r="A7530">
        <f t="shared" si="236"/>
        <v>76.200000000002078</v>
      </c>
      <c r="B7530" s="8">
        <f t="shared" si="235"/>
        <v>5.1280661714880909</v>
      </c>
    </row>
    <row r="7531" spans="1:2" x14ac:dyDescent="0.25">
      <c r="A7531">
        <f t="shared" si="236"/>
        <v>76.210000000002083</v>
      </c>
      <c r="B7531" s="8">
        <f t="shared" si="235"/>
        <v>5.1275905049251058</v>
      </c>
    </row>
    <row r="7532" spans="1:2" x14ac:dyDescent="0.25">
      <c r="A7532">
        <f t="shared" si="236"/>
        <v>76.220000000002088</v>
      </c>
      <c r="B7532" s="8">
        <f t="shared" si="235"/>
        <v>5.1271148824837578</v>
      </c>
    </row>
    <row r="7533" spans="1:2" x14ac:dyDescent="0.25">
      <c r="A7533">
        <f t="shared" si="236"/>
        <v>76.230000000002093</v>
      </c>
      <c r="B7533" s="8">
        <f t="shared" si="235"/>
        <v>5.1266393041599549</v>
      </c>
    </row>
    <row r="7534" spans="1:2" x14ac:dyDescent="0.25">
      <c r="A7534">
        <f t="shared" si="236"/>
        <v>76.240000000002098</v>
      </c>
      <c r="B7534" s="8">
        <f t="shared" si="235"/>
        <v>5.1261637699496063</v>
      </c>
    </row>
    <row r="7535" spans="1:2" x14ac:dyDescent="0.25">
      <c r="A7535">
        <f t="shared" si="236"/>
        <v>76.250000000002103</v>
      </c>
      <c r="B7535" s="8">
        <f t="shared" si="235"/>
        <v>5.1256882798486174</v>
      </c>
    </row>
    <row r="7536" spans="1:2" x14ac:dyDescent="0.25">
      <c r="A7536">
        <f t="shared" si="236"/>
        <v>76.260000000002108</v>
      </c>
      <c r="B7536" s="8">
        <f t="shared" si="235"/>
        <v>5.1252128338528999</v>
      </c>
    </row>
    <row r="7537" spans="1:2" x14ac:dyDescent="0.25">
      <c r="A7537">
        <f t="shared" si="236"/>
        <v>76.270000000002113</v>
      </c>
      <c r="B7537" s="8">
        <f t="shared" si="235"/>
        <v>5.1247374319583603</v>
      </c>
    </row>
    <row r="7538" spans="1:2" x14ac:dyDescent="0.25">
      <c r="A7538">
        <f t="shared" si="236"/>
        <v>76.280000000002119</v>
      </c>
      <c r="B7538" s="8">
        <f t="shared" si="235"/>
        <v>5.1242620741609084</v>
      </c>
    </row>
    <row r="7539" spans="1:2" x14ac:dyDescent="0.25">
      <c r="A7539">
        <f t="shared" si="236"/>
        <v>76.290000000002124</v>
      </c>
      <c r="B7539" s="8">
        <f t="shared" si="235"/>
        <v>5.1237867604564551</v>
      </c>
    </row>
    <row r="7540" spans="1:2" x14ac:dyDescent="0.25">
      <c r="A7540">
        <f t="shared" si="236"/>
        <v>76.300000000002129</v>
      </c>
      <c r="B7540" s="8">
        <f t="shared" si="235"/>
        <v>5.1233114908409085</v>
      </c>
    </row>
    <row r="7541" spans="1:2" x14ac:dyDescent="0.25">
      <c r="A7541">
        <f t="shared" si="236"/>
        <v>76.310000000002134</v>
      </c>
      <c r="B7541" s="8">
        <f t="shared" si="235"/>
        <v>5.1228362653101813</v>
      </c>
    </row>
    <row r="7542" spans="1:2" x14ac:dyDescent="0.25">
      <c r="A7542">
        <f t="shared" si="236"/>
        <v>76.320000000002139</v>
      </c>
      <c r="B7542" s="8">
        <f t="shared" si="235"/>
        <v>5.1223610838601825</v>
      </c>
    </row>
    <row r="7543" spans="1:2" x14ac:dyDescent="0.25">
      <c r="A7543">
        <f t="shared" si="236"/>
        <v>76.330000000002144</v>
      </c>
      <c r="B7543" s="8">
        <f t="shared" si="235"/>
        <v>5.1218859464868229</v>
      </c>
    </row>
    <row r="7544" spans="1:2" x14ac:dyDescent="0.25">
      <c r="A7544">
        <f t="shared" si="236"/>
        <v>76.340000000002149</v>
      </c>
      <c r="B7544" s="8">
        <f t="shared" si="235"/>
        <v>5.1214108531860161</v>
      </c>
    </row>
    <row r="7545" spans="1:2" x14ac:dyDescent="0.25">
      <c r="A7545">
        <f t="shared" si="236"/>
        <v>76.350000000002154</v>
      </c>
      <c r="B7545" s="8">
        <f t="shared" si="235"/>
        <v>5.1209358039536728</v>
      </c>
    </row>
    <row r="7546" spans="1:2" x14ac:dyDescent="0.25">
      <c r="A7546">
        <f t="shared" si="236"/>
        <v>76.360000000002159</v>
      </c>
      <c r="B7546" s="8">
        <f t="shared" si="235"/>
        <v>5.1204607987857056</v>
      </c>
    </row>
    <row r="7547" spans="1:2" x14ac:dyDescent="0.25">
      <c r="A7547">
        <f t="shared" si="236"/>
        <v>76.370000000002165</v>
      </c>
      <c r="B7547" s="8">
        <f t="shared" si="235"/>
        <v>5.1199858376780263</v>
      </c>
    </row>
    <row r="7548" spans="1:2" x14ac:dyDescent="0.25">
      <c r="A7548">
        <f t="shared" si="236"/>
        <v>76.38000000000217</v>
      </c>
      <c r="B7548" s="8">
        <f t="shared" si="235"/>
        <v>5.1195109206265492</v>
      </c>
    </row>
    <row r="7549" spans="1:2" x14ac:dyDescent="0.25">
      <c r="A7549">
        <f t="shared" si="236"/>
        <v>76.390000000002175</v>
      </c>
      <c r="B7549" s="8">
        <f t="shared" si="235"/>
        <v>5.119036047627187</v>
      </c>
    </row>
    <row r="7550" spans="1:2" x14ac:dyDescent="0.25">
      <c r="A7550">
        <f t="shared" si="236"/>
        <v>76.40000000000218</v>
      </c>
      <c r="B7550" s="8">
        <f t="shared" si="235"/>
        <v>5.118561218675854</v>
      </c>
    </row>
    <row r="7551" spans="1:2" x14ac:dyDescent="0.25">
      <c r="A7551">
        <f t="shared" si="236"/>
        <v>76.410000000002185</v>
      </c>
      <c r="B7551" s="8">
        <f t="shared" si="235"/>
        <v>5.1180864337684637</v>
      </c>
    </row>
    <row r="7552" spans="1:2" x14ac:dyDescent="0.25">
      <c r="A7552">
        <f t="shared" si="236"/>
        <v>76.42000000000219</v>
      </c>
      <c r="B7552" s="8">
        <f t="shared" si="235"/>
        <v>5.1176116929009314</v>
      </c>
    </row>
    <row r="7553" spans="1:2" x14ac:dyDescent="0.25">
      <c r="A7553">
        <f t="shared" si="236"/>
        <v>76.430000000002195</v>
      </c>
      <c r="B7553" s="8">
        <f t="shared" si="235"/>
        <v>5.1171369960691724</v>
      </c>
    </row>
    <row r="7554" spans="1:2" x14ac:dyDescent="0.25">
      <c r="A7554">
        <f t="shared" si="236"/>
        <v>76.4400000000022</v>
      </c>
      <c r="B7554" s="8">
        <f t="shared" si="235"/>
        <v>5.116662343269101</v>
      </c>
    </row>
    <row r="7555" spans="1:2" x14ac:dyDescent="0.25">
      <c r="A7555">
        <f t="shared" si="236"/>
        <v>76.450000000002206</v>
      </c>
      <c r="B7555" s="8">
        <f t="shared" si="235"/>
        <v>5.1161877344966333</v>
      </c>
    </row>
    <row r="7556" spans="1:2" x14ac:dyDescent="0.25">
      <c r="A7556">
        <f t="shared" si="236"/>
        <v>76.460000000002211</v>
      </c>
      <c r="B7556" s="8">
        <f t="shared" si="235"/>
        <v>5.1157131697476856</v>
      </c>
    </row>
    <row r="7557" spans="1:2" x14ac:dyDescent="0.25">
      <c r="A7557">
        <f t="shared" si="236"/>
        <v>76.470000000002216</v>
      </c>
      <c r="B7557" s="8">
        <f t="shared" si="235"/>
        <v>5.1152386490181749</v>
      </c>
    </row>
    <row r="7558" spans="1:2" x14ac:dyDescent="0.25">
      <c r="A7558">
        <f t="shared" si="236"/>
        <v>76.480000000002221</v>
      </c>
      <c r="B7558" s="8">
        <f t="shared" si="235"/>
        <v>5.1147641723040174</v>
      </c>
    </row>
    <row r="7559" spans="1:2" x14ac:dyDescent="0.25">
      <c r="A7559">
        <f t="shared" si="236"/>
        <v>76.490000000002226</v>
      </c>
      <c r="B7559" s="8">
        <f t="shared" si="235"/>
        <v>5.1142897396011318</v>
      </c>
    </row>
    <row r="7560" spans="1:2" x14ac:dyDescent="0.25">
      <c r="A7560">
        <f t="shared" si="236"/>
        <v>76.500000000002231</v>
      </c>
      <c r="B7560" s="8">
        <f t="shared" si="235"/>
        <v>5.1138153509054325</v>
      </c>
    </row>
    <row r="7561" spans="1:2" x14ac:dyDescent="0.25">
      <c r="A7561">
        <f t="shared" si="236"/>
        <v>76.510000000002236</v>
      </c>
      <c r="B7561" s="8">
        <f t="shared" si="235"/>
        <v>5.1133410062128402</v>
      </c>
    </row>
    <row r="7562" spans="1:2" x14ac:dyDescent="0.25">
      <c r="A7562">
        <f t="shared" si="236"/>
        <v>76.520000000002241</v>
      </c>
      <c r="B7562" s="8">
        <f t="shared" ref="B7562:B7625" si="237">$B$1*EXP(-$B$4*A7562)</f>
        <v>5.1128667055192718</v>
      </c>
    </row>
    <row r="7563" spans="1:2" x14ac:dyDescent="0.25">
      <c r="A7563">
        <f t="shared" si="236"/>
        <v>76.530000000002246</v>
      </c>
      <c r="B7563" s="8">
        <f t="shared" si="237"/>
        <v>5.112392448820648</v>
      </c>
    </row>
    <row r="7564" spans="1:2" x14ac:dyDescent="0.25">
      <c r="A7564">
        <f t="shared" ref="A7564:A7627" si="238">A7563+0.01</f>
        <v>76.540000000002252</v>
      </c>
      <c r="B7564" s="8">
        <f t="shared" si="237"/>
        <v>5.1119182361128859</v>
      </c>
    </row>
    <row r="7565" spans="1:2" x14ac:dyDescent="0.25">
      <c r="A7565">
        <f t="shared" si="238"/>
        <v>76.550000000002257</v>
      </c>
      <c r="B7565" s="8">
        <f t="shared" si="237"/>
        <v>5.111444067391905</v>
      </c>
    </row>
    <row r="7566" spans="1:2" x14ac:dyDescent="0.25">
      <c r="A7566">
        <f t="shared" si="238"/>
        <v>76.560000000002262</v>
      </c>
      <c r="B7566" s="8">
        <f t="shared" si="237"/>
        <v>5.110969942653627</v>
      </c>
    </row>
    <row r="7567" spans="1:2" x14ac:dyDescent="0.25">
      <c r="A7567">
        <f t="shared" si="238"/>
        <v>76.570000000002267</v>
      </c>
      <c r="B7567" s="8">
        <f t="shared" si="237"/>
        <v>5.1104958618939706</v>
      </c>
    </row>
    <row r="7568" spans="1:2" x14ac:dyDescent="0.25">
      <c r="A7568">
        <f t="shared" si="238"/>
        <v>76.580000000002272</v>
      </c>
      <c r="B7568" s="8">
        <f t="shared" si="237"/>
        <v>5.1100218251088583</v>
      </c>
    </row>
    <row r="7569" spans="1:2" x14ac:dyDescent="0.25">
      <c r="A7569">
        <f t="shared" si="238"/>
        <v>76.590000000002277</v>
      </c>
      <c r="B7569" s="8">
        <f t="shared" si="237"/>
        <v>5.1095478322942087</v>
      </c>
    </row>
    <row r="7570" spans="1:2" x14ac:dyDescent="0.25">
      <c r="A7570">
        <f t="shared" si="238"/>
        <v>76.600000000002282</v>
      </c>
      <c r="B7570" s="8">
        <f t="shared" si="237"/>
        <v>5.1090738834459444</v>
      </c>
    </row>
    <row r="7571" spans="1:2" x14ac:dyDescent="0.25">
      <c r="A7571">
        <f t="shared" si="238"/>
        <v>76.610000000002287</v>
      </c>
      <c r="B7571" s="8">
        <f t="shared" si="237"/>
        <v>5.1085999785599876</v>
      </c>
    </row>
    <row r="7572" spans="1:2" x14ac:dyDescent="0.25">
      <c r="A7572">
        <f t="shared" si="238"/>
        <v>76.620000000002292</v>
      </c>
      <c r="B7572" s="8">
        <f t="shared" si="237"/>
        <v>5.1081261176322599</v>
      </c>
    </row>
    <row r="7573" spans="1:2" x14ac:dyDescent="0.25">
      <c r="A7573">
        <f t="shared" si="238"/>
        <v>76.630000000002298</v>
      </c>
      <c r="B7573" s="8">
        <f t="shared" si="237"/>
        <v>5.1076523006586845</v>
      </c>
    </row>
    <row r="7574" spans="1:2" x14ac:dyDescent="0.25">
      <c r="A7574">
        <f t="shared" si="238"/>
        <v>76.640000000002303</v>
      </c>
      <c r="B7574" s="8">
        <f t="shared" si="237"/>
        <v>5.1071785276351838</v>
      </c>
    </row>
    <row r="7575" spans="1:2" x14ac:dyDescent="0.25">
      <c r="A7575">
        <f t="shared" si="238"/>
        <v>76.650000000002308</v>
      </c>
      <c r="B7575" s="8">
        <f t="shared" si="237"/>
        <v>5.1067047985576801</v>
      </c>
    </row>
    <row r="7576" spans="1:2" x14ac:dyDescent="0.25">
      <c r="A7576">
        <f t="shared" si="238"/>
        <v>76.660000000002313</v>
      </c>
      <c r="B7576" s="8">
        <f t="shared" si="237"/>
        <v>5.1062311134220986</v>
      </c>
    </row>
    <row r="7577" spans="1:2" x14ac:dyDescent="0.25">
      <c r="A7577">
        <f t="shared" si="238"/>
        <v>76.670000000002318</v>
      </c>
      <c r="B7577" s="8">
        <f t="shared" si="237"/>
        <v>5.1057574722243624</v>
      </c>
    </row>
    <row r="7578" spans="1:2" x14ac:dyDescent="0.25">
      <c r="A7578">
        <f t="shared" si="238"/>
        <v>76.680000000002323</v>
      </c>
      <c r="B7578" s="8">
        <f t="shared" si="237"/>
        <v>5.1052838749603966</v>
      </c>
    </row>
    <row r="7579" spans="1:2" x14ac:dyDescent="0.25">
      <c r="A7579">
        <f t="shared" si="238"/>
        <v>76.690000000002328</v>
      </c>
      <c r="B7579" s="8">
        <f t="shared" si="237"/>
        <v>5.1048103216261262</v>
      </c>
    </row>
    <row r="7580" spans="1:2" x14ac:dyDescent="0.25">
      <c r="A7580">
        <f t="shared" si="238"/>
        <v>76.700000000002333</v>
      </c>
      <c r="B7580" s="8">
        <f t="shared" si="237"/>
        <v>5.1043368122174755</v>
      </c>
    </row>
    <row r="7581" spans="1:2" x14ac:dyDescent="0.25">
      <c r="A7581">
        <f t="shared" si="238"/>
        <v>76.710000000002339</v>
      </c>
      <c r="B7581" s="8">
        <f t="shared" si="237"/>
        <v>5.1038633467303711</v>
      </c>
    </row>
    <row r="7582" spans="1:2" x14ac:dyDescent="0.25">
      <c r="A7582">
        <f t="shared" si="238"/>
        <v>76.720000000002344</v>
      </c>
      <c r="B7582" s="8">
        <f t="shared" si="237"/>
        <v>5.1033899251607382</v>
      </c>
    </row>
    <row r="7583" spans="1:2" x14ac:dyDescent="0.25">
      <c r="A7583">
        <f t="shared" si="238"/>
        <v>76.730000000002349</v>
      </c>
      <c r="B7583" s="8">
        <f t="shared" si="237"/>
        <v>5.1029165475045035</v>
      </c>
    </row>
    <row r="7584" spans="1:2" x14ac:dyDescent="0.25">
      <c r="A7584">
        <f t="shared" si="238"/>
        <v>76.740000000002354</v>
      </c>
      <c r="B7584" s="8">
        <f t="shared" si="237"/>
        <v>5.102443213757593</v>
      </c>
    </row>
    <row r="7585" spans="1:2" x14ac:dyDescent="0.25">
      <c r="A7585">
        <f t="shared" si="238"/>
        <v>76.750000000002359</v>
      </c>
      <c r="B7585" s="8">
        <f t="shared" si="237"/>
        <v>5.1019699239159344</v>
      </c>
    </row>
    <row r="7586" spans="1:2" x14ac:dyDescent="0.25">
      <c r="A7586">
        <f t="shared" si="238"/>
        <v>76.760000000002364</v>
      </c>
      <c r="B7586" s="8">
        <f t="shared" si="237"/>
        <v>5.1014966779754554</v>
      </c>
    </row>
    <row r="7587" spans="1:2" x14ac:dyDescent="0.25">
      <c r="A7587">
        <f t="shared" si="238"/>
        <v>76.770000000002369</v>
      </c>
      <c r="B7587" s="8">
        <f t="shared" si="237"/>
        <v>5.1010234759320836</v>
      </c>
    </row>
    <row r="7588" spans="1:2" x14ac:dyDescent="0.25">
      <c r="A7588">
        <f t="shared" si="238"/>
        <v>76.780000000002374</v>
      </c>
      <c r="B7588" s="8">
        <f t="shared" si="237"/>
        <v>5.1005503177817468</v>
      </c>
    </row>
    <row r="7589" spans="1:2" x14ac:dyDescent="0.25">
      <c r="A7589">
        <f t="shared" si="238"/>
        <v>76.790000000002379</v>
      </c>
      <c r="B7589" s="8">
        <f t="shared" si="237"/>
        <v>5.1000772035203736</v>
      </c>
    </row>
    <row r="7590" spans="1:2" x14ac:dyDescent="0.25">
      <c r="A7590">
        <f t="shared" si="238"/>
        <v>76.800000000002385</v>
      </c>
      <c r="B7590" s="8">
        <f t="shared" si="237"/>
        <v>5.0996041331438935</v>
      </c>
    </row>
    <row r="7591" spans="1:2" x14ac:dyDescent="0.25">
      <c r="A7591">
        <f t="shared" si="238"/>
        <v>76.81000000000239</v>
      </c>
      <c r="B7591" s="8">
        <f t="shared" si="237"/>
        <v>5.0991311066482359</v>
      </c>
    </row>
    <row r="7592" spans="1:2" x14ac:dyDescent="0.25">
      <c r="A7592">
        <f t="shared" si="238"/>
        <v>76.820000000002395</v>
      </c>
      <c r="B7592" s="8">
        <f t="shared" si="237"/>
        <v>5.0986581240293303</v>
      </c>
    </row>
    <row r="7593" spans="1:2" x14ac:dyDescent="0.25">
      <c r="A7593">
        <f t="shared" si="238"/>
        <v>76.8300000000024</v>
      </c>
      <c r="B7593" s="8">
        <f t="shared" si="237"/>
        <v>5.0981851852831062</v>
      </c>
    </row>
    <row r="7594" spans="1:2" x14ac:dyDescent="0.25">
      <c r="A7594">
        <f t="shared" si="238"/>
        <v>76.840000000002405</v>
      </c>
      <c r="B7594" s="8">
        <f t="shared" si="237"/>
        <v>5.0977122904054957</v>
      </c>
    </row>
    <row r="7595" spans="1:2" x14ac:dyDescent="0.25">
      <c r="A7595">
        <f t="shared" si="238"/>
        <v>76.85000000000241</v>
      </c>
      <c r="B7595" s="8">
        <f t="shared" si="237"/>
        <v>5.0972394393924274</v>
      </c>
    </row>
    <row r="7596" spans="1:2" x14ac:dyDescent="0.25">
      <c r="A7596">
        <f t="shared" si="238"/>
        <v>76.860000000002415</v>
      </c>
      <c r="B7596" s="8">
        <f t="shared" si="237"/>
        <v>5.0967666322398335</v>
      </c>
    </row>
    <row r="7597" spans="1:2" x14ac:dyDescent="0.25">
      <c r="A7597">
        <f t="shared" si="238"/>
        <v>76.87000000000242</v>
      </c>
      <c r="B7597" s="8">
        <f t="shared" si="237"/>
        <v>5.096293868943647</v>
      </c>
    </row>
    <row r="7598" spans="1:2" x14ac:dyDescent="0.25">
      <c r="A7598">
        <f t="shared" si="238"/>
        <v>76.880000000002426</v>
      </c>
      <c r="B7598" s="8">
        <f t="shared" si="237"/>
        <v>5.0958211494997983</v>
      </c>
    </row>
    <row r="7599" spans="1:2" x14ac:dyDescent="0.25">
      <c r="A7599">
        <f t="shared" si="238"/>
        <v>76.890000000002431</v>
      </c>
      <c r="B7599" s="8">
        <f t="shared" si="237"/>
        <v>5.0953484739042203</v>
      </c>
    </row>
    <row r="7600" spans="1:2" x14ac:dyDescent="0.25">
      <c r="A7600">
        <f t="shared" si="238"/>
        <v>76.900000000002436</v>
      </c>
      <c r="B7600" s="8">
        <f t="shared" si="237"/>
        <v>5.0948758421528453</v>
      </c>
    </row>
    <row r="7601" spans="1:2" x14ac:dyDescent="0.25">
      <c r="A7601">
        <f t="shared" si="238"/>
        <v>76.910000000002441</v>
      </c>
      <c r="B7601" s="8">
        <f t="shared" si="237"/>
        <v>5.0944032542416071</v>
      </c>
    </row>
    <row r="7602" spans="1:2" x14ac:dyDescent="0.25">
      <c r="A7602">
        <f t="shared" si="238"/>
        <v>76.920000000002446</v>
      </c>
      <c r="B7602" s="8">
        <f t="shared" si="237"/>
        <v>5.0939307101664388</v>
      </c>
    </row>
    <row r="7603" spans="1:2" x14ac:dyDescent="0.25">
      <c r="A7603">
        <f t="shared" si="238"/>
        <v>76.930000000002451</v>
      </c>
      <c r="B7603" s="8">
        <f t="shared" si="237"/>
        <v>5.0934582099232744</v>
      </c>
    </row>
    <row r="7604" spans="1:2" x14ac:dyDescent="0.25">
      <c r="A7604">
        <f t="shared" si="238"/>
        <v>76.940000000002456</v>
      </c>
      <c r="B7604" s="8">
        <f t="shared" si="237"/>
        <v>5.0929857535080476</v>
      </c>
    </row>
    <row r="7605" spans="1:2" x14ac:dyDescent="0.25">
      <c r="A7605">
        <f t="shared" si="238"/>
        <v>76.950000000002461</v>
      </c>
      <c r="B7605" s="8">
        <f t="shared" si="237"/>
        <v>5.0925133409166943</v>
      </c>
    </row>
    <row r="7606" spans="1:2" x14ac:dyDescent="0.25">
      <c r="A7606">
        <f t="shared" si="238"/>
        <v>76.960000000002466</v>
      </c>
      <c r="B7606" s="8">
        <f t="shared" si="237"/>
        <v>5.0920409721451483</v>
      </c>
    </row>
    <row r="7607" spans="1:2" x14ac:dyDescent="0.25">
      <c r="A7607">
        <f t="shared" si="238"/>
        <v>76.970000000002472</v>
      </c>
      <c r="B7607" s="8">
        <f t="shared" si="237"/>
        <v>5.0915686471893453</v>
      </c>
    </row>
    <row r="7608" spans="1:2" x14ac:dyDescent="0.25">
      <c r="A7608">
        <f t="shared" si="238"/>
        <v>76.980000000002477</v>
      </c>
      <c r="B7608" s="8">
        <f t="shared" si="237"/>
        <v>5.0910963660452211</v>
      </c>
    </row>
    <row r="7609" spans="1:2" x14ac:dyDescent="0.25">
      <c r="A7609">
        <f t="shared" si="238"/>
        <v>76.990000000002482</v>
      </c>
      <c r="B7609" s="8">
        <f t="shared" si="237"/>
        <v>5.0906241287087122</v>
      </c>
    </row>
    <row r="7610" spans="1:2" x14ac:dyDescent="0.25">
      <c r="A7610">
        <f t="shared" si="238"/>
        <v>77.000000000002487</v>
      </c>
      <c r="B7610" s="8">
        <f t="shared" si="237"/>
        <v>5.0901519351757551</v>
      </c>
    </row>
    <row r="7611" spans="1:2" x14ac:dyDescent="0.25">
      <c r="A7611">
        <f t="shared" si="238"/>
        <v>77.010000000002492</v>
      </c>
      <c r="B7611" s="8">
        <f t="shared" si="237"/>
        <v>5.0896797854422857</v>
      </c>
    </row>
    <row r="7612" spans="1:2" x14ac:dyDescent="0.25">
      <c r="A7612">
        <f t="shared" si="238"/>
        <v>77.020000000002497</v>
      </c>
      <c r="B7612" s="8">
        <f t="shared" si="237"/>
        <v>5.0892076795042422</v>
      </c>
    </row>
    <row r="7613" spans="1:2" x14ac:dyDescent="0.25">
      <c r="A7613">
        <f t="shared" si="238"/>
        <v>77.030000000002502</v>
      </c>
      <c r="B7613" s="8">
        <f t="shared" si="237"/>
        <v>5.0887356173575613</v>
      </c>
    </row>
    <row r="7614" spans="1:2" x14ac:dyDescent="0.25">
      <c r="A7614">
        <f t="shared" si="238"/>
        <v>77.040000000002507</v>
      </c>
      <c r="B7614" s="8">
        <f t="shared" si="237"/>
        <v>5.088263598998183</v>
      </c>
    </row>
    <row r="7615" spans="1:2" x14ac:dyDescent="0.25">
      <c r="A7615">
        <f t="shared" si="238"/>
        <v>77.050000000002512</v>
      </c>
      <c r="B7615" s="8">
        <f t="shared" si="237"/>
        <v>5.0877916244220449</v>
      </c>
    </row>
    <row r="7616" spans="1:2" x14ac:dyDescent="0.25">
      <c r="A7616">
        <f t="shared" si="238"/>
        <v>77.060000000002518</v>
      </c>
      <c r="B7616" s="8">
        <f t="shared" si="237"/>
        <v>5.0873196936250844</v>
      </c>
    </row>
    <row r="7617" spans="1:2" x14ac:dyDescent="0.25">
      <c r="A7617">
        <f t="shared" si="238"/>
        <v>77.070000000002523</v>
      </c>
      <c r="B7617" s="8">
        <f t="shared" si="237"/>
        <v>5.0868478066032417</v>
      </c>
    </row>
    <row r="7618" spans="1:2" x14ac:dyDescent="0.25">
      <c r="A7618">
        <f t="shared" si="238"/>
        <v>77.080000000002528</v>
      </c>
      <c r="B7618" s="8">
        <f t="shared" si="237"/>
        <v>5.0863759633524559</v>
      </c>
    </row>
    <row r="7619" spans="1:2" x14ac:dyDescent="0.25">
      <c r="A7619">
        <f t="shared" si="238"/>
        <v>77.090000000002533</v>
      </c>
      <c r="B7619" s="8">
        <f t="shared" si="237"/>
        <v>5.0859041638686673</v>
      </c>
    </row>
    <row r="7620" spans="1:2" x14ac:dyDescent="0.25">
      <c r="A7620">
        <f t="shared" si="238"/>
        <v>77.100000000002538</v>
      </c>
      <c r="B7620" s="8">
        <f t="shared" si="237"/>
        <v>5.0854324081478168</v>
      </c>
    </row>
    <row r="7621" spans="1:2" x14ac:dyDescent="0.25">
      <c r="A7621">
        <f t="shared" si="238"/>
        <v>77.110000000002543</v>
      </c>
      <c r="B7621" s="8">
        <f t="shared" si="237"/>
        <v>5.0849606961858438</v>
      </c>
    </row>
    <row r="7622" spans="1:2" x14ac:dyDescent="0.25">
      <c r="A7622">
        <f t="shared" si="238"/>
        <v>77.120000000002548</v>
      </c>
      <c r="B7622" s="8">
        <f t="shared" si="237"/>
        <v>5.0844890279786892</v>
      </c>
    </row>
    <row r="7623" spans="1:2" x14ac:dyDescent="0.25">
      <c r="A7623">
        <f t="shared" si="238"/>
        <v>77.130000000002553</v>
      </c>
      <c r="B7623" s="8">
        <f t="shared" si="237"/>
        <v>5.0840174035222967</v>
      </c>
    </row>
    <row r="7624" spans="1:2" x14ac:dyDescent="0.25">
      <c r="A7624">
        <f t="shared" si="238"/>
        <v>77.140000000002559</v>
      </c>
      <c r="B7624" s="8">
        <f t="shared" si="237"/>
        <v>5.0835458228126056</v>
      </c>
    </row>
    <row r="7625" spans="1:2" x14ac:dyDescent="0.25">
      <c r="A7625">
        <f t="shared" si="238"/>
        <v>77.150000000002564</v>
      </c>
      <c r="B7625" s="8">
        <f t="shared" si="237"/>
        <v>5.0830742858455586</v>
      </c>
    </row>
    <row r="7626" spans="1:2" x14ac:dyDescent="0.25">
      <c r="A7626">
        <f t="shared" si="238"/>
        <v>77.160000000002569</v>
      </c>
      <c r="B7626" s="8">
        <f t="shared" ref="B7626:B7689" si="239">$B$1*EXP(-$B$4*A7626)</f>
        <v>5.0826027926170996</v>
      </c>
    </row>
    <row r="7627" spans="1:2" x14ac:dyDescent="0.25">
      <c r="A7627">
        <f t="shared" si="238"/>
        <v>77.170000000002574</v>
      </c>
      <c r="B7627" s="8">
        <f t="shared" si="239"/>
        <v>5.0821313431231694</v>
      </c>
    </row>
    <row r="7628" spans="1:2" x14ac:dyDescent="0.25">
      <c r="A7628">
        <f t="shared" ref="A7628:A7691" si="240">A7627+0.01</f>
        <v>77.180000000002579</v>
      </c>
      <c r="B7628" s="8">
        <f t="shared" si="239"/>
        <v>5.0816599373597127</v>
      </c>
    </row>
    <row r="7629" spans="1:2" x14ac:dyDescent="0.25">
      <c r="A7629">
        <f t="shared" si="240"/>
        <v>77.190000000002584</v>
      </c>
      <c r="B7629" s="8">
        <f t="shared" si="239"/>
        <v>5.081188575322674</v>
      </c>
    </row>
    <row r="7630" spans="1:2" x14ac:dyDescent="0.25">
      <c r="A7630">
        <f t="shared" si="240"/>
        <v>77.200000000002589</v>
      </c>
      <c r="B7630" s="8">
        <f t="shared" si="239"/>
        <v>5.0807172570079953</v>
      </c>
    </row>
    <row r="7631" spans="1:2" x14ac:dyDescent="0.25">
      <c r="A7631">
        <f t="shared" si="240"/>
        <v>77.210000000002594</v>
      </c>
      <c r="B7631" s="8">
        <f t="shared" si="239"/>
        <v>5.0802459824116228</v>
      </c>
    </row>
    <row r="7632" spans="1:2" x14ac:dyDescent="0.25">
      <c r="A7632">
        <f t="shared" si="240"/>
        <v>77.220000000002599</v>
      </c>
      <c r="B7632" s="8">
        <f t="shared" si="239"/>
        <v>5.0797747515294995</v>
      </c>
    </row>
    <row r="7633" spans="1:2" x14ac:dyDescent="0.25">
      <c r="A7633">
        <f t="shared" si="240"/>
        <v>77.230000000002605</v>
      </c>
      <c r="B7633" s="8">
        <f t="shared" si="239"/>
        <v>5.0793035643575717</v>
      </c>
    </row>
    <row r="7634" spans="1:2" x14ac:dyDescent="0.25">
      <c r="A7634">
        <f t="shared" si="240"/>
        <v>77.24000000000261</v>
      </c>
      <c r="B7634" s="8">
        <f t="shared" si="239"/>
        <v>5.0788324208917848</v>
      </c>
    </row>
    <row r="7635" spans="1:2" x14ac:dyDescent="0.25">
      <c r="A7635">
        <f t="shared" si="240"/>
        <v>77.250000000002615</v>
      </c>
      <c r="B7635" s="8">
        <f t="shared" si="239"/>
        <v>5.0783613211280842</v>
      </c>
    </row>
    <row r="7636" spans="1:2" x14ac:dyDescent="0.25">
      <c r="A7636">
        <f t="shared" si="240"/>
        <v>77.26000000000262</v>
      </c>
      <c r="B7636" s="8">
        <f t="shared" si="239"/>
        <v>5.0778902650624174</v>
      </c>
    </row>
    <row r="7637" spans="1:2" x14ac:dyDescent="0.25">
      <c r="A7637">
        <f t="shared" si="240"/>
        <v>77.270000000002625</v>
      </c>
      <c r="B7637" s="8">
        <f t="shared" si="239"/>
        <v>5.0774192526907314</v>
      </c>
    </row>
    <row r="7638" spans="1:2" x14ac:dyDescent="0.25">
      <c r="A7638">
        <f t="shared" si="240"/>
        <v>77.28000000000263</v>
      </c>
      <c r="B7638" s="8">
        <f t="shared" si="239"/>
        <v>5.0769482840089708</v>
      </c>
    </row>
    <row r="7639" spans="1:2" x14ac:dyDescent="0.25">
      <c r="A7639">
        <f t="shared" si="240"/>
        <v>77.290000000002635</v>
      </c>
      <c r="B7639" s="8">
        <f t="shared" si="239"/>
        <v>5.0764773590130847</v>
      </c>
    </row>
    <row r="7640" spans="1:2" x14ac:dyDescent="0.25">
      <c r="A7640">
        <f t="shared" si="240"/>
        <v>77.30000000000264</v>
      </c>
      <c r="B7640" s="8">
        <f t="shared" si="239"/>
        <v>5.0760064776990212</v>
      </c>
    </row>
    <row r="7641" spans="1:2" x14ac:dyDescent="0.25">
      <c r="A7641">
        <f t="shared" si="240"/>
        <v>77.310000000002645</v>
      </c>
      <c r="B7641" s="8">
        <f t="shared" si="239"/>
        <v>5.0755356400627276</v>
      </c>
    </row>
    <row r="7642" spans="1:2" x14ac:dyDescent="0.25">
      <c r="A7642">
        <f t="shared" si="240"/>
        <v>77.320000000002651</v>
      </c>
      <c r="B7642" s="8">
        <f t="shared" si="239"/>
        <v>5.0750648461001528</v>
      </c>
    </row>
    <row r="7643" spans="1:2" x14ac:dyDescent="0.25">
      <c r="A7643">
        <f t="shared" si="240"/>
        <v>77.330000000002656</v>
      </c>
      <c r="B7643" s="8">
        <f t="shared" si="239"/>
        <v>5.074594095807246</v>
      </c>
    </row>
    <row r="7644" spans="1:2" x14ac:dyDescent="0.25">
      <c r="A7644">
        <f t="shared" si="240"/>
        <v>77.340000000002661</v>
      </c>
      <c r="B7644" s="8">
        <f t="shared" si="239"/>
        <v>5.0741233891799569</v>
      </c>
    </row>
    <row r="7645" spans="1:2" x14ac:dyDescent="0.25">
      <c r="A7645">
        <f t="shared" si="240"/>
        <v>77.350000000002666</v>
      </c>
      <c r="B7645" s="8">
        <f t="shared" si="239"/>
        <v>5.0736527262142328</v>
      </c>
    </row>
    <row r="7646" spans="1:2" x14ac:dyDescent="0.25">
      <c r="A7646">
        <f t="shared" si="240"/>
        <v>77.360000000002671</v>
      </c>
      <c r="B7646" s="8">
        <f t="shared" si="239"/>
        <v>5.0731821069060272</v>
      </c>
    </row>
    <row r="7647" spans="1:2" x14ac:dyDescent="0.25">
      <c r="A7647">
        <f t="shared" si="240"/>
        <v>77.370000000002676</v>
      </c>
      <c r="B7647" s="8">
        <f t="shared" si="239"/>
        <v>5.0727115312512883</v>
      </c>
    </row>
    <row r="7648" spans="1:2" x14ac:dyDescent="0.25">
      <c r="A7648">
        <f t="shared" si="240"/>
        <v>77.380000000002681</v>
      </c>
      <c r="B7648" s="8">
        <f t="shared" si="239"/>
        <v>5.0722409992459676</v>
      </c>
    </row>
    <row r="7649" spans="1:2" x14ac:dyDescent="0.25">
      <c r="A7649">
        <f t="shared" si="240"/>
        <v>77.390000000002686</v>
      </c>
      <c r="B7649" s="8">
        <f t="shared" si="239"/>
        <v>5.071770510886016</v>
      </c>
    </row>
    <row r="7650" spans="1:2" x14ac:dyDescent="0.25">
      <c r="A7650">
        <f t="shared" si="240"/>
        <v>77.400000000002692</v>
      </c>
      <c r="B7650" s="8">
        <f t="shared" si="239"/>
        <v>5.0713000661673853</v>
      </c>
    </row>
    <row r="7651" spans="1:2" x14ac:dyDescent="0.25">
      <c r="A7651">
        <f t="shared" si="240"/>
        <v>77.410000000002697</v>
      </c>
      <c r="B7651" s="8">
        <f t="shared" si="239"/>
        <v>5.0708296650860269</v>
      </c>
    </row>
    <row r="7652" spans="1:2" x14ac:dyDescent="0.25">
      <c r="A7652">
        <f t="shared" si="240"/>
        <v>77.420000000002702</v>
      </c>
      <c r="B7652" s="8">
        <f t="shared" si="239"/>
        <v>5.0703593076378946</v>
      </c>
    </row>
    <row r="7653" spans="1:2" x14ac:dyDescent="0.25">
      <c r="A7653">
        <f t="shared" si="240"/>
        <v>77.430000000002707</v>
      </c>
      <c r="B7653" s="8">
        <f t="shared" si="239"/>
        <v>5.0698889938189389</v>
      </c>
    </row>
    <row r="7654" spans="1:2" x14ac:dyDescent="0.25">
      <c r="A7654">
        <f t="shared" si="240"/>
        <v>77.440000000002712</v>
      </c>
      <c r="B7654" s="8">
        <f t="shared" si="239"/>
        <v>5.0694187236251151</v>
      </c>
    </row>
    <row r="7655" spans="1:2" x14ac:dyDescent="0.25">
      <c r="A7655">
        <f t="shared" si="240"/>
        <v>77.450000000002717</v>
      </c>
      <c r="B7655" s="8">
        <f t="shared" si="239"/>
        <v>5.068948497052375</v>
      </c>
    </row>
    <row r="7656" spans="1:2" x14ac:dyDescent="0.25">
      <c r="A7656">
        <f t="shared" si="240"/>
        <v>77.460000000002722</v>
      </c>
      <c r="B7656" s="8">
        <f t="shared" si="239"/>
        <v>5.0684783140966738</v>
      </c>
    </row>
    <row r="7657" spans="1:2" x14ac:dyDescent="0.25">
      <c r="A7657">
        <f t="shared" si="240"/>
        <v>77.470000000002727</v>
      </c>
      <c r="B7657" s="8">
        <f t="shared" si="239"/>
        <v>5.0680081747539649</v>
      </c>
    </row>
    <row r="7658" spans="1:2" x14ac:dyDescent="0.25">
      <c r="A7658">
        <f t="shared" si="240"/>
        <v>77.480000000002732</v>
      </c>
      <c r="B7658" s="8">
        <f t="shared" si="239"/>
        <v>5.0675380790202018</v>
      </c>
    </row>
    <row r="7659" spans="1:2" x14ac:dyDescent="0.25">
      <c r="A7659">
        <f t="shared" si="240"/>
        <v>77.490000000002738</v>
      </c>
      <c r="B7659" s="8">
        <f t="shared" si="239"/>
        <v>5.0670680268913415</v>
      </c>
    </row>
    <row r="7660" spans="1:2" x14ac:dyDescent="0.25">
      <c r="A7660">
        <f t="shared" si="240"/>
        <v>77.500000000002743</v>
      </c>
      <c r="B7660" s="8">
        <f t="shared" si="239"/>
        <v>5.0665980183633375</v>
      </c>
    </row>
    <row r="7661" spans="1:2" x14ac:dyDescent="0.25">
      <c r="A7661">
        <f t="shared" si="240"/>
        <v>77.510000000002748</v>
      </c>
      <c r="B7661" s="8">
        <f t="shared" si="239"/>
        <v>5.0661280534321467</v>
      </c>
    </row>
    <row r="7662" spans="1:2" x14ac:dyDescent="0.25">
      <c r="A7662">
        <f t="shared" si="240"/>
        <v>77.520000000002753</v>
      </c>
      <c r="B7662" s="8">
        <f t="shared" si="239"/>
        <v>5.0656581320937253</v>
      </c>
    </row>
    <row r="7663" spans="1:2" x14ac:dyDescent="0.25">
      <c r="A7663">
        <f t="shared" si="240"/>
        <v>77.530000000002758</v>
      </c>
      <c r="B7663" s="8">
        <f t="shared" si="239"/>
        <v>5.0651882543440285</v>
      </c>
    </row>
    <row r="7664" spans="1:2" x14ac:dyDescent="0.25">
      <c r="A7664">
        <f t="shared" si="240"/>
        <v>77.540000000002763</v>
      </c>
      <c r="B7664" s="8">
        <f t="shared" si="239"/>
        <v>5.0647184201790143</v>
      </c>
    </row>
    <row r="7665" spans="1:2" x14ac:dyDescent="0.25">
      <c r="A7665">
        <f t="shared" si="240"/>
        <v>77.550000000002768</v>
      </c>
      <c r="B7665" s="8">
        <f t="shared" si="239"/>
        <v>5.0642486295946387</v>
      </c>
    </row>
    <row r="7666" spans="1:2" x14ac:dyDescent="0.25">
      <c r="A7666">
        <f t="shared" si="240"/>
        <v>77.560000000002773</v>
      </c>
      <c r="B7666" s="8">
        <f t="shared" si="239"/>
        <v>5.0637788825868615</v>
      </c>
    </row>
    <row r="7667" spans="1:2" x14ac:dyDescent="0.25">
      <c r="A7667">
        <f t="shared" si="240"/>
        <v>77.570000000002779</v>
      </c>
      <c r="B7667" s="8">
        <f t="shared" si="239"/>
        <v>5.0633091791516387</v>
      </c>
    </row>
    <row r="7668" spans="1:2" x14ac:dyDescent="0.25">
      <c r="A7668">
        <f t="shared" si="240"/>
        <v>77.580000000002784</v>
      </c>
      <c r="B7668" s="8">
        <f t="shared" si="239"/>
        <v>5.0628395192849283</v>
      </c>
    </row>
    <row r="7669" spans="1:2" x14ac:dyDescent="0.25">
      <c r="A7669">
        <f t="shared" si="240"/>
        <v>77.590000000002789</v>
      </c>
      <c r="B7669" s="8">
        <f t="shared" si="239"/>
        <v>5.0623699029826899</v>
      </c>
    </row>
    <row r="7670" spans="1:2" x14ac:dyDescent="0.25">
      <c r="A7670">
        <f t="shared" si="240"/>
        <v>77.600000000002794</v>
      </c>
      <c r="B7670" s="8">
        <f t="shared" si="239"/>
        <v>5.0619003302408832</v>
      </c>
    </row>
    <row r="7671" spans="1:2" x14ac:dyDescent="0.25">
      <c r="A7671">
        <f t="shared" si="240"/>
        <v>77.610000000002799</v>
      </c>
      <c r="B7671" s="8">
        <f t="shared" si="239"/>
        <v>5.0614308010554669</v>
      </c>
    </row>
    <row r="7672" spans="1:2" x14ac:dyDescent="0.25">
      <c r="A7672">
        <f t="shared" si="240"/>
        <v>77.620000000002804</v>
      </c>
      <c r="B7672" s="8">
        <f t="shared" si="239"/>
        <v>5.0609613154224</v>
      </c>
    </row>
    <row r="7673" spans="1:2" x14ac:dyDescent="0.25">
      <c r="A7673">
        <f t="shared" si="240"/>
        <v>77.630000000002809</v>
      </c>
      <c r="B7673" s="8">
        <f t="shared" si="239"/>
        <v>5.0604918733376438</v>
      </c>
    </row>
    <row r="7674" spans="1:2" x14ac:dyDescent="0.25">
      <c r="A7674">
        <f t="shared" si="240"/>
        <v>77.640000000002814</v>
      </c>
      <c r="B7674" s="8">
        <f t="shared" si="239"/>
        <v>5.0600224747971589</v>
      </c>
    </row>
    <row r="7675" spans="1:2" x14ac:dyDescent="0.25">
      <c r="A7675">
        <f t="shared" si="240"/>
        <v>77.650000000002819</v>
      </c>
      <c r="B7675" s="8">
        <f t="shared" si="239"/>
        <v>5.0595531197969059</v>
      </c>
    </row>
    <row r="7676" spans="1:2" x14ac:dyDescent="0.25">
      <c r="A7676">
        <f t="shared" si="240"/>
        <v>77.660000000002825</v>
      </c>
      <c r="B7676" s="8">
        <f t="shared" si="239"/>
        <v>5.0590838083328453</v>
      </c>
    </row>
    <row r="7677" spans="1:2" x14ac:dyDescent="0.25">
      <c r="A7677">
        <f t="shared" si="240"/>
        <v>77.67000000000283</v>
      </c>
      <c r="B7677" s="8">
        <f t="shared" si="239"/>
        <v>5.0586145404009404</v>
      </c>
    </row>
    <row r="7678" spans="1:2" x14ac:dyDescent="0.25">
      <c r="A7678">
        <f t="shared" si="240"/>
        <v>77.680000000002835</v>
      </c>
      <c r="B7678" s="8">
        <f t="shared" si="239"/>
        <v>5.0581453159971526</v>
      </c>
    </row>
    <row r="7679" spans="1:2" x14ac:dyDescent="0.25">
      <c r="A7679">
        <f t="shared" si="240"/>
        <v>77.69000000000284</v>
      </c>
      <c r="B7679" s="8">
        <f t="shared" si="239"/>
        <v>5.0576761351174442</v>
      </c>
    </row>
    <row r="7680" spans="1:2" x14ac:dyDescent="0.25">
      <c r="A7680">
        <f t="shared" si="240"/>
        <v>77.700000000002845</v>
      </c>
      <c r="B7680" s="8">
        <f t="shared" si="239"/>
        <v>5.0572069977577785</v>
      </c>
    </row>
    <row r="7681" spans="1:2" x14ac:dyDescent="0.25">
      <c r="A7681">
        <f t="shared" si="240"/>
        <v>77.71000000000285</v>
      </c>
      <c r="B7681" s="8">
        <f t="shared" si="239"/>
        <v>5.0567379039141169</v>
      </c>
    </row>
    <row r="7682" spans="1:2" x14ac:dyDescent="0.25">
      <c r="A7682">
        <f t="shared" si="240"/>
        <v>77.720000000002855</v>
      </c>
      <c r="B7682" s="8">
        <f t="shared" si="239"/>
        <v>5.0562688535824245</v>
      </c>
    </row>
    <row r="7683" spans="1:2" x14ac:dyDescent="0.25">
      <c r="A7683">
        <f t="shared" si="240"/>
        <v>77.73000000000286</v>
      </c>
      <c r="B7683" s="8">
        <f t="shared" si="239"/>
        <v>5.0557998467586662</v>
      </c>
    </row>
    <row r="7684" spans="1:2" x14ac:dyDescent="0.25">
      <c r="A7684">
        <f t="shared" si="240"/>
        <v>77.740000000002865</v>
      </c>
      <c r="B7684" s="8">
        <f t="shared" si="239"/>
        <v>5.0553308834388044</v>
      </c>
    </row>
    <row r="7685" spans="1:2" x14ac:dyDescent="0.25">
      <c r="A7685">
        <f t="shared" si="240"/>
        <v>77.750000000002871</v>
      </c>
      <c r="B7685" s="8">
        <f t="shared" si="239"/>
        <v>5.054861963618805</v>
      </c>
    </row>
    <row r="7686" spans="1:2" x14ac:dyDescent="0.25">
      <c r="A7686">
        <f t="shared" si="240"/>
        <v>77.760000000002876</v>
      </c>
      <c r="B7686" s="8">
        <f t="shared" si="239"/>
        <v>5.054393087294633</v>
      </c>
    </row>
    <row r="7687" spans="1:2" x14ac:dyDescent="0.25">
      <c r="A7687">
        <f t="shared" si="240"/>
        <v>77.770000000002881</v>
      </c>
      <c r="B7687" s="8">
        <f t="shared" si="239"/>
        <v>5.0539242544622525</v>
      </c>
    </row>
    <row r="7688" spans="1:2" x14ac:dyDescent="0.25">
      <c r="A7688">
        <f t="shared" si="240"/>
        <v>77.780000000002886</v>
      </c>
      <c r="B7688" s="8">
        <f t="shared" si="239"/>
        <v>5.0534554651176302</v>
      </c>
    </row>
    <row r="7689" spans="1:2" x14ac:dyDescent="0.25">
      <c r="A7689">
        <f t="shared" si="240"/>
        <v>77.790000000002891</v>
      </c>
      <c r="B7689" s="8">
        <f t="shared" si="239"/>
        <v>5.052986719256733</v>
      </c>
    </row>
    <row r="7690" spans="1:2" x14ac:dyDescent="0.25">
      <c r="A7690">
        <f t="shared" si="240"/>
        <v>77.800000000002896</v>
      </c>
      <c r="B7690" s="8">
        <f t="shared" ref="B7690:B7753" si="241">$B$1*EXP(-$B$4*A7690)</f>
        <v>5.0525180168755259</v>
      </c>
    </row>
    <row r="7691" spans="1:2" x14ac:dyDescent="0.25">
      <c r="A7691">
        <f t="shared" si="240"/>
        <v>77.810000000002901</v>
      </c>
      <c r="B7691" s="8">
        <f t="shared" si="241"/>
        <v>5.0520493579699775</v>
      </c>
    </row>
    <row r="7692" spans="1:2" x14ac:dyDescent="0.25">
      <c r="A7692">
        <f t="shared" ref="A7692:A7755" si="242">A7691+0.01</f>
        <v>77.820000000002906</v>
      </c>
      <c r="B7692" s="8">
        <f t="shared" si="241"/>
        <v>5.0515807425360544</v>
      </c>
    </row>
    <row r="7693" spans="1:2" x14ac:dyDescent="0.25">
      <c r="A7693">
        <f t="shared" si="242"/>
        <v>77.830000000002912</v>
      </c>
      <c r="B7693" s="8">
        <f t="shared" si="241"/>
        <v>5.0511121705697244</v>
      </c>
    </row>
    <row r="7694" spans="1:2" x14ac:dyDescent="0.25">
      <c r="A7694">
        <f t="shared" si="242"/>
        <v>77.840000000002917</v>
      </c>
      <c r="B7694" s="8">
        <f t="shared" si="241"/>
        <v>5.0506436420669543</v>
      </c>
    </row>
    <row r="7695" spans="1:2" x14ac:dyDescent="0.25">
      <c r="A7695">
        <f t="shared" si="242"/>
        <v>77.850000000002922</v>
      </c>
      <c r="B7695" s="8">
        <f t="shared" si="241"/>
        <v>5.0501751570237143</v>
      </c>
    </row>
    <row r="7696" spans="1:2" x14ac:dyDescent="0.25">
      <c r="A7696">
        <f t="shared" si="242"/>
        <v>77.860000000002927</v>
      </c>
      <c r="B7696" s="8">
        <f t="shared" si="241"/>
        <v>5.0497067154359723</v>
      </c>
    </row>
    <row r="7697" spans="1:2" x14ac:dyDescent="0.25">
      <c r="A7697">
        <f t="shared" si="242"/>
        <v>77.870000000002932</v>
      </c>
      <c r="B7697" s="8">
        <f t="shared" si="241"/>
        <v>5.0492383172996975</v>
      </c>
    </row>
    <row r="7698" spans="1:2" x14ac:dyDescent="0.25">
      <c r="A7698">
        <f t="shared" si="242"/>
        <v>77.880000000002937</v>
      </c>
      <c r="B7698" s="8">
        <f t="shared" si="241"/>
        <v>5.0487699626108604</v>
      </c>
    </row>
    <row r="7699" spans="1:2" x14ac:dyDescent="0.25">
      <c r="A7699">
        <f t="shared" si="242"/>
        <v>77.890000000002942</v>
      </c>
      <c r="B7699" s="8">
        <f t="shared" si="241"/>
        <v>5.0483016513654295</v>
      </c>
    </row>
    <row r="7700" spans="1:2" x14ac:dyDescent="0.25">
      <c r="A7700">
        <f t="shared" si="242"/>
        <v>77.900000000002947</v>
      </c>
      <c r="B7700" s="8">
        <f t="shared" si="241"/>
        <v>5.0478333835593761</v>
      </c>
    </row>
    <row r="7701" spans="1:2" x14ac:dyDescent="0.25">
      <c r="A7701">
        <f t="shared" si="242"/>
        <v>77.910000000002952</v>
      </c>
      <c r="B7701" s="8">
        <f t="shared" si="241"/>
        <v>5.0473651591886703</v>
      </c>
    </row>
    <row r="7702" spans="1:2" x14ac:dyDescent="0.25">
      <c r="A7702">
        <f t="shared" si="242"/>
        <v>77.920000000002958</v>
      </c>
      <c r="B7702" s="8">
        <f t="shared" si="241"/>
        <v>5.0468969782492836</v>
      </c>
    </row>
    <row r="7703" spans="1:2" x14ac:dyDescent="0.25">
      <c r="A7703">
        <f t="shared" si="242"/>
        <v>77.930000000002963</v>
      </c>
      <c r="B7703" s="8">
        <f t="shared" si="241"/>
        <v>5.0464288407371871</v>
      </c>
    </row>
    <row r="7704" spans="1:2" x14ac:dyDescent="0.25">
      <c r="A7704">
        <f t="shared" si="242"/>
        <v>77.940000000002968</v>
      </c>
      <c r="B7704" s="8">
        <f t="shared" si="241"/>
        <v>5.0459607466483529</v>
      </c>
    </row>
    <row r="7705" spans="1:2" x14ac:dyDescent="0.25">
      <c r="A7705">
        <f t="shared" si="242"/>
        <v>77.950000000002973</v>
      </c>
      <c r="B7705" s="8">
        <f t="shared" si="241"/>
        <v>5.0454926959787532</v>
      </c>
    </row>
    <row r="7706" spans="1:2" x14ac:dyDescent="0.25">
      <c r="A7706">
        <f t="shared" si="242"/>
        <v>77.960000000002978</v>
      </c>
      <c r="B7706" s="8">
        <f t="shared" si="241"/>
        <v>5.0450246887243591</v>
      </c>
    </row>
    <row r="7707" spans="1:2" x14ac:dyDescent="0.25">
      <c r="A7707">
        <f t="shared" si="242"/>
        <v>77.970000000002983</v>
      </c>
      <c r="B7707" s="8">
        <f t="shared" si="241"/>
        <v>5.0445567248811463</v>
      </c>
    </row>
    <row r="7708" spans="1:2" x14ac:dyDescent="0.25">
      <c r="A7708">
        <f t="shared" si="242"/>
        <v>77.980000000002988</v>
      </c>
      <c r="B7708" s="8">
        <f t="shared" si="241"/>
        <v>5.0440888044450851</v>
      </c>
    </row>
    <row r="7709" spans="1:2" x14ac:dyDescent="0.25">
      <c r="A7709">
        <f t="shared" si="242"/>
        <v>77.990000000002993</v>
      </c>
      <c r="B7709" s="8">
        <f t="shared" si="241"/>
        <v>5.0436209274121513</v>
      </c>
    </row>
    <row r="7710" spans="1:2" x14ac:dyDescent="0.25">
      <c r="A7710">
        <f t="shared" si="242"/>
        <v>78.000000000002998</v>
      </c>
      <c r="B7710" s="8">
        <f t="shared" si="241"/>
        <v>5.0431530937783178</v>
      </c>
    </row>
    <row r="7711" spans="1:2" x14ac:dyDescent="0.25">
      <c r="A7711">
        <f t="shared" si="242"/>
        <v>78.010000000003004</v>
      </c>
      <c r="B7711" s="8">
        <f t="shared" si="241"/>
        <v>5.0426853035395602</v>
      </c>
    </row>
    <row r="7712" spans="1:2" x14ac:dyDescent="0.25">
      <c r="A7712">
        <f t="shared" si="242"/>
        <v>78.020000000003009</v>
      </c>
      <c r="B7712" s="8">
        <f t="shared" si="241"/>
        <v>5.0422175566918517</v>
      </c>
    </row>
    <row r="7713" spans="1:2" x14ac:dyDescent="0.25">
      <c r="A7713">
        <f t="shared" si="242"/>
        <v>78.030000000003014</v>
      </c>
      <c r="B7713" s="8">
        <f t="shared" si="241"/>
        <v>5.0417498532311678</v>
      </c>
    </row>
    <row r="7714" spans="1:2" x14ac:dyDescent="0.25">
      <c r="A7714">
        <f t="shared" si="242"/>
        <v>78.040000000003019</v>
      </c>
      <c r="B7714" s="8">
        <f t="shared" si="241"/>
        <v>5.0412821931534859</v>
      </c>
    </row>
    <row r="7715" spans="1:2" x14ac:dyDescent="0.25">
      <c r="A7715">
        <f t="shared" si="242"/>
        <v>78.050000000003024</v>
      </c>
      <c r="B7715" s="8">
        <f t="shared" si="241"/>
        <v>5.04081457645478</v>
      </c>
    </row>
    <row r="7716" spans="1:2" x14ac:dyDescent="0.25">
      <c r="A7716">
        <f t="shared" si="242"/>
        <v>78.060000000003029</v>
      </c>
      <c r="B7716" s="8">
        <f t="shared" si="241"/>
        <v>5.0403470031310258</v>
      </c>
    </row>
    <row r="7717" spans="1:2" x14ac:dyDescent="0.25">
      <c r="A7717">
        <f t="shared" si="242"/>
        <v>78.070000000003034</v>
      </c>
      <c r="B7717" s="8">
        <f t="shared" si="241"/>
        <v>5.0398794731782024</v>
      </c>
    </row>
    <row r="7718" spans="1:2" x14ac:dyDescent="0.25">
      <c r="A7718">
        <f t="shared" si="242"/>
        <v>78.080000000003039</v>
      </c>
      <c r="B7718" s="8">
        <f t="shared" si="241"/>
        <v>5.0394119865922846</v>
      </c>
    </row>
    <row r="7719" spans="1:2" x14ac:dyDescent="0.25">
      <c r="A7719">
        <f t="shared" si="242"/>
        <v>78.090000000003045</v>
      </c>
      <c r="B7719" s="8">
        <f t="shared" si="241"/>
        <v>5.0389445433692508</v>
      </c>
    </row>
    <row r="7720" spans="1:2" x14ac:dyDescent="0.25">
      <c r="A7720">
        <f t="shared" si="242"/>
        <v>78.10000000000305</v>
      </c>
      <c r="B7720" s="8">
        <f t="shared" si="241"/>
        <v>5.0384771435050784</v>
      </c>
    </row>
    <row r="7721" spans="1:2" x14ac:dyDescent="0.25">
      <c r="A7721">
        <f t="shared" si="242"/>
        <v>78.110000000003055</v>
      </c>
      <c r="B7721" s="8">
        <f t="shared" si="241"/>
        <v>5.0380097869957456</v>
      </c>
    </row>
    <row r="7722" spans="1:2" x14ac:dyDescent="0.25">
      <c r="A7722">
        <f t="shared" si="242"/>
        <v>78.12000000000306</v>
      </c>
      <c r="B7722" s="8">
        <f t="shared" si="241"/>
        <v>5.037542473837231</v>
      </c>
    </row>
    <row r="7723" spans="1:2" x14ac:dyDescent="0.25">
      <c r="A7723">
        <f t="shared" si="242"/>
        <v>78.130000000003065</v>
      </c>
      <c r="B7723" s="8">
        <f t="shared" si="241"/>
        <v>5.0370752040255136</v>
      </c>
    </row>
    <row r="7724" spans="1:2" x14ac:dyDescent="0.25">
      <c r="A7724">
        <f t="shared" si="242"/>
        <v>78.14000000000307</v>
      </c>
      <c r="B7724" s="8">
        <f t="shared" si="241"/>
        <v>5.0366079775565735</v>
      </c>
    </row>
    <row r="7725" spans="1:2" x14ac:dyDescent="0.25">
      <c r="A7725">
        <f t="shared" si="242"/>
        <v>78.150000000003075</v>
      </c>
      <c r="B7725" s="8">
        <f t="shared" si="241"/>
        <v>5.0361407944263883</v>
      </c>
    </row>
    <row r="7726" spans="1:2" x14ac:dyDescent="0.25">
      <c r="A7726">
        <f t="shared" si="242"/>
        <v>78.16000000000308</v>
      </c>
      <c r="B7726" s="8">
        <f t="shared" si="241"/>
        <v>5.0356736546309397</v>
      </c>
    </row>
    <row r="7727" spans="1:2" x14ac:dyDescent="0.25">
      <c r="A7727">
        <f t="shared" si="242"/>
        <v>78.170000000003085</v>
      </c>
      <c r="B7727" s="8">
        <f t="shared" si="241"/>
        <v>5.0352065581662071</v>
      </c>
    </row>
    <row r="7728" spans="1:2" x14ac:dyDescent="0.25">
      <c r="A7728">
        <f t="shared" si="242"/>
        <v>78.180000000003091</v>
      </c>
      <c r="B7728" s="8">
        <f t="shared" si="241"/>
        <v>5.0347395050281722</v>
      </c>
    </row>
    <row r="7729" spans="1:2" x14ac:dyDescent="0.25">
      <c r="A7729">
        <f t="shared" si="242"/>
        <v>78.190000000003096</v>
      </c>
      <c r="B7729" s="8">
        <f t="shared" si="241"/>
        <v>5.0342724952128162</v>
      </c>
    </row>
    <row r="7730" spans="1:2" x14ac:dyDescent="0.25">
      <c r="A7730">
        <f t="shared" si="242"/>
        <v>78.200000000003101</v>
      </c>
      <c r="B7730" s="8">
        <f t="shared" si="241"/>
        <v>5.0338055287161181</v>
      </c>
    </row>
    <row r="7731" spans="1:2" x14ac:dyDescent="0.25">
      <c r="A7731">
        <f t="shared" si="242"/>
        <v>78.210000000003106</v>
      </c>
      <c r="B7731" s="8">
        <f t="shared" si="241"/>
        <v>5.0333386055340625</v>
      </c>
    </row>
    <row r="7732" spans="1:2" x14ac:dyDescent="0.25">
      <c r="A7732">
        <f t="shared" si="242"/>
        <v>78.220000000003111</v>
      </c>
      <c r="B7732" s="8">
        <f t="shared" si="241"/>
        <v>5.0328717256626314</v>
      </c>
    </row>
    <row r="7733" spans="1:2" x14ac:dyDescent="0.25">
      <c r="A7733">
        <f t="shared" si="242"/>
        <v>78.230000000003116</v>
      </c>
      <c r="B7733" s="8">
        <f t="shared" si="241"/>
        <v>5.0324048890978057</v>
      </c>
    </row>
    <row r="7734" spans="1:2" x14ac:dyDescent="0.25">
      <c r="A7734">
        <f t="shared" si="242"/>
        <v>78.240000000003121</v>
      </c>
      <c r="B7734" s="8">
        <f t="shared" si="241"/>
        <v>5.0319380958355699</v>
      </c>
    </row>
    <row r="7735" spans="1:2" x14ac:dyDescent="0.25">
      <c r="A7735">
        <f t="shared" si="242"/>
        <v>78.250000000003126</v>
      </c>
      <c r="B7735" s="8">
        <f t="shared" si="241"/>
        <v>5.0314713458719069</v>
      </c>
    </row>
    <row r="7736" spans="1:2" x14ac:dyDescent="0.25">
      <c r="A7736">
        <f t="shared" si="242"/>
        <v>78.260000000003132</v>
      </c>
      <c r="B7736" s="8">
        <f t="shared" si="241"/>
        <v>5.0310046392028012</v>
      </c>
    </row>
    <row r="7737" spans="1:2" x14ac:dyDescent="0.25">
      <c r="A7737">
        <f t="shared" si="242"/>
        <v>78.270000000003137</v>
      </c>
      <c r="B7737" s="8">
        <f t="shared" si="241"/>
        <v>5.0305379758242355</v>
      </c>
    </row>
    <row r="7738" spans="1:2" x14ac:dyDescent="0.25">
      <c r="A7738">
        <f t="shared" si="242"/>
        <v>78.280000000003142</v>
      </c>
      <c r="B7738" s="8">
        <f t="shared" si="241"/>
        <v>5.0300713557321943</v>
      </c>
    </row>
    <row r="7739" spans="1:2" x14ac:dyDescent="0.25">
      <c r="A7739">
        <f t="shared" si="242"/>
        <v>78.290000000003147</v>
      </c>
      <c r="B7739" s="8">
        <f t="shared" si="241"/>
        <v>5.0296047789226641</v>
      </c>
    </row>
    <row r="7740" spans="1:2" x14ac:dyDescent="0.25">
      <c r="A7740">
        <f t="shared" si="242"/>
        <v>78.300000000003152</v>
      </c>
      <c r="B7740" s="8">
        <f t="shared" si="241"/>
        <v>5.0291382453916293</v>
      </c>
    </row>
    <row r="7741" spans="1:2" x14ac:dyDescent="0.25">
      <c r="A7741">
        <f t="shared" si="242"/>
        <v>78.310000000003157</v>
      </c>
      <c r="B7741" s="8">
        <f t="shared" si="241"/>
        <v>5.0286717551350746</v>
      </c>
    </row>
    <row r="7742" spans="1:2" x14ac:dyDescent="0.25">
      <c r="A7742">
        <f t="shared" si="242"/>
        <v>78.320000000003162</v>
      </c>
      <c r="B7742" s="8">
        <f t="shared" si="241"/>
        <v>5.028205308148987</v>
      </c>
    </row>
    <row r="7743" spans="1:2" x14ac:dyDescent="0.25">
      <c r="A7743">
        <f t="shared" si="242"/>
        <v>78.330000000003167</v>
      </c>
      <c r="B7743" s="8">
        <f t="shared" si="241"/>
        <v>5.027738904429353</v>
      </c>
    </row>
    <row r="7744" spans="1:2" x14ac:dyDescent="0.25">
      <c r="A7744">
        <f t="shared" si="242"/>
        <v>78.340000000003172</v>
      </c>
      <c r="B7744" s="8">
        <f t="shared" si="241"/>
        <v>5.0272725439721588</v>
      </c>
    </row>
    <row r="7745" spans="1:2" x14ac:dyDescent="0.25">
      <c r="A7745">
        <f t="shared" si="242"/>
        <v>78.350000000003178</v>
      </c>
      <c r="B7745" s="8">
        <f t="shared" si="241"/>
        <v>5.0268062267733908</v>
      </c>
    </row>
    <row r="7746" spans="1:2" x14ac:dyDescent="0.25">
      <c r="A7746">
        <f t="shared" si="242"/>
        <v>78.360000000003183</v>
      </c>
      <c r="B7746" s="8">
        <f t="shared" si="241"/>
        <v>5.026339952829038</v>
      </c>
    </row>
    <row r="7747" spans="1:2" x14ac:dyDescent="0.25">
      <c r="A7747">
        <f t="shared" si="242"/>
        <v>78.370000000003188</v>
      </c>
      <c r="B7747" s="8">
        <f t="shared" si="241"/>
        <v>5.0258737221350867</v>
      </c>
    </row>
    <row r="7748" spans="1:2" x14ac:dyDescent="0.25">
      <c r="A7748">
        <f t="shared" si="242"/>
        <v>78.380000000003193</v>
      </c>
      <c r="B7748" s="8">
        <f t="shared" si="241"/>
        <v>5.0254075346875258</v>
      </c>
    </row>
    <row r="7749" spans="1:2" x14ac:dyDescent="0.25">
      <c r="A7749">
        <f t="shared" si="242"/>
        <v>78.390000000003198</v>
      </c>
      <c r="B7749" s="8">
        <f t="shared" si="241"/>
        <v>5.0249413904823443</v>
      </c>
    </row>
    <row r="7750" spans="1:2" x14ac:dyDescent="0.25">
      <c r="A7750">
        <f t="shared" si="242"/>
        <v>78.400000000003203</v>
      </c>
      <c r="B7750" s="8">
        <f t="shared" si="241"/>
        <v>5.0244752895155305</v>
      </c>
    </row>
    <row r="7751" spans="1:2" x14ac:dyDescent="0.25">
      <c r="A7751">
        <f t="shared" si="242"/>
        <v>78.410000000003208</v>
      </c>
      <c r="B7751" s="8">
        <f t="shared" si="241"/>
        <v>5.024009231783074</v>
      </c>
    </row>
    <row r="7752" spans="1:2" x14ac:dyDescent="0.25">
      <c r="A7752">
        <f t="shared" si="242"/>
        <v>78.420000000003213</v>
      </c>
      <c r="B7752" s="8">
        <f t="shared" si="241"/>
        <v>5.0235432172809649</v>
      </c>
    </row>
    <row r="7753" spans="1:2" x14ac:dyDescent="0.25">
      <c r="A7753">
        <f t="shared" si="242"/>
        <v>78.430000000003218</v>
      </c>
      <c r="B7753" s="8">
        <f t="shared" si="241"/>
        <v>5.023077246005192</v>
      </c>
    </row>
    <row r="7754" spans="1:2" x14ac:dyDescent="0.25">
      <c r="A7754">
        <f t="shared" si="242"/>
        <v>78.440000000003224</v>
      </c>
      <c r="B7754" s="8">
        <f t="shared" ref="B7754:B7817" si="243">$B$1*EXP(-$B$4*A7754)</f>
        <v>5.0226113179517462</v>
      </c>
    </row>
    <row r="7755" spans="1:2" x14ac:dyDescent="0.25">
      <c r="A7755">
        <f t="shared" si="242"/>
        <v>78.450000000003229</v>
      </c>
      <c r="B7755" s="8">
        <f t="shared" si="243"/>
        <v>5.02214543311662</v>
      </c>
    </row>
    <row r="7756" spans="1:2" x14ac:dyDescent="0.25">
      <c r="A7756">
        <f t="shared" ref="A7756:A7819" si="244">A7755+0.01</f>
        <v>78.460000000003234</v>
      </c>
      <c r="B7756" s="8">
        <f t="shared" si="243"/>
        <v>5.0216795914958032</v>
      </c>
    </row>
    <row r="7757" spans="1:2" x14ac:dyDescent="0.25">
      <c r="A7757">
        <f t="shared" si="244"/>
        <v>78.470000000003239</v>
      </c>
      <c r="B7757" s="8">
        <f t="shared" si="243"/>
        <v>5.0212137930852867</v>
      </c>
    </row>
    <row r="7758" spans="1:2" x14ac:dyDescent="0.25">
      <c r="A7758">
        <f t="shared" si="244"/>
        <v>78.480000000003244</v>
      </c>
      <c r="B7758" s="8">
        <f t="shared" si="243"/>
        <v>5.0207480378810629</v>
      </c>
    </row>
    <row r="7759" spans="1:2" x14ac:dyDescent="0.25">
      <c r="A7759">
        <f t="shared" si="244"/>
        <v>78.490000000003249</v>
      </c>
      <c r="B7759" s="8">
        <f t="shared" si="243"/>
        <v>5.0202823258791245</v>
      </c>
    </row>
    <row r="7760" spans="1:2" x14ac:dyDescent="0.25">
      <c r="A7760">
        <f t="shared" si="244"/>
        <v>78.500000000003254</v>
      </c>
      <c r="B7760" s="8">
        <f t="shared" si="243"/>
        <v>5.0198166570754639</v>
      </c>
    </row>
    <row r="7761" spans="1:2" x14ac:dyDescent="0.25">
      <c r="A7761">
        <f t="shared" si="244"/>
        <v>78.510000000003259</v>
      </c>
      <c r="B7761" s="8">
        <f t="shared" si="243"/>
        <v>5.0193510314660745</v>
      </c>
    </row>
    <row r="7762" spans="1:2" x14ac:dyDescent="0.25">
      <c r="A7762">
        <f t="shared" si="244"/>
        <v>78.520000000003265</v>
      </c>
      <c r="B7762" s="8">
        <f t="shared" si="243"/>
        <v>5.018885449046949</v>
      </c>
    </row>
    <row r="7763" spans="1:2" x14ac:dyDescent="0.25">
      <c r="A7763">
        <f t="shared" si="244"/>
        <v>78.53000000000327</v>
      </c>
      <c r="B7763" s="8">
        <f t="shared" si="243"/>
        <v>5.0184199098140816</v>
      </c>
    </row>
    <row r="7764" spans="1:2" x14ac:dyDescent="0.25">
      <c r="A7764">
        <f t="shared" si="244"/>
        <v>78.540000000003275</v>
      </c>
      <c r="B7764" s="8">
        <f t="shared" si="243"/>
        <v>5.0179544137634675</v>
      </c>
    </row>
    <row r="7765" spans="1:2" x14ac:dyDescent="0.25">
      <c r="A7765">
        <f t="shared" si="244"/>
        <v>78.55000000000328</v>
      </c>
      <c r="B7765" s="8">
        <f t="shared" si="243"/>
        <v>5.0174889608910984</v>
      </c>
    </row>
    <row r="7766" spans="1:2" x14ac:dyDescent="0.25">
      <c r="A7766">
        <f t="shared" si="244"/>
        <v>78.560000000003285</v>
      </c>
      <c r="B7766" s="8">
        <f t="shared" si="243"/>
        <v>5.0170235511929722</v>
      </c>
    </row>
    <row r="7767" spans="1:2" x14ac:dyDescent="0.25">
      <c r="A7767">
        <f t="shared" si="244"/>
        <v>78.57000000000329</v>
      </c>
      <c r="B7767" s="8">
        <f t="shared" si="243"/>
        <v>5.0165581846650822</v>
      </c>
    </row>
    <row r="7768" spans="1:2" x14ac:dyDescent="0.25">
      <c r="A7768">
        <f t="shared" si="244"/>
        <v>78.580000000003295</v>
      </c>
      <c r="B7768" s="8">
        <f t="shared" si="243"/>
        <v>5.0160928613034246</v>
      </c>
    </row>
    <row r="7769" spans="1:2" x14ac:dyDescent="0.25">
      <c r="A7769">
        <f t="shared" si="244"/>
        <v>78.5900000000033</v>
      </c>
      <c r="B7769" s="8">
        <f t="shared" si="243"/>
        <v>5.0156275811039963</v>
      </c>
    </row>
    <row r="7770" spans="1:2" x14ac:dyDescent="0.25">
      <c r="A7770">
        <f t="shared" si="244"/>
        <v>78.600000000003305</v>
      </c>
      <c r="B7770" s="8">
        <f t="shared" si="243"/>
        <v>5.0151623440627926</v>
      </c>
    </row>
    <row r="7771" spans="1:2" x14ac:dyDescent="0.25">
      <c r="A7771">
        <f t="shared" si="244"/>
        <v>78.610000000003311</v>
      </c>
      <c r="B7771" s="8">
        <f t="shared" si="243"/>
        <v>5.0146971501758113</v>
      </c>
    </row>
    <row r="7772" spans="1:2" x14ac:dyDescent="0.25">
      <c r="A7772">
        <f t="shared" si="244"/>
        <v>78.620000000003316</v>
      </c>
      <c r="B7772" s="8">
        <f t="shared" si="243"/>
        <v>5.0142319994390476</v>
      </c>
    </row>
    <row r="7773" spans="1:2" x14ac:dyDescent="0.25">
      <c r="A7773">
        <f t="shared" si="244"/>
        <v>78.630000000003321</v>
      </c>
      <c r="B7773" s="8">
        <f t="shared" si="243"/>
        <v>5.0137668918485012</v>
      </c>
    </row>
    <row r="7774" spans="1:2" x14ac:dyDescent="0.25">
      <c r="A7774">
        <f t="shared" si="244"/>
        <v>78.640000000003326</v>
      </c>
      <c r="B7774" s="8">
        <f t="shared" si="243"/>
        <v>5.0133018274001682</v>
      </c>
    </row>
    <row r="7775" spans="1:2" x14ac:dyDescent="0.25">
      <c r="A7775">
        <f t="shared" si="244"/>
        <v>78.650000000003331</v>
      </c>
      <c r="B7775" s="8">
        <f t="shared" si="243"/>
        <v>5.0128368060900481</v>
      </c>
    </row>
    <row r="7776" spans="1:2" x14ac:dyDescent="0.25">
      <c r="A7776">
        <f t="shared" si="244"/>
        <v>78.660000000003336</v>
      </c>
      <c r="B7776" s="8">
        <f t="shared" si="243"/>
        <v>5.0123718279141389</v>
      </c>
    </row>
    <row r="7777" spans="1:2" x14ac:dyDescent="0.25">
      <c r="A7777">
        <f t="shared" si="244"/>
        <v>78.670000000003341</v>
      </c>
      <c r="B7777" s="8">
        <f t="shared" si="243"/>
        <v>5.0119068928684394</v>
      </c>
    </row>
    <row r="7778" spans="1:2" x14ac:dyDescent="0.25">
      <c r="A7778">
        <f t="shared" si="244"/>
        <v>78.680000000003346</v>
      </c>
      <c r="B7778" s="8">
        <f t="shared" si="243"/>
        <v>5.0114420009489491</v>
      </c>
    </row>
    <row r="7779" spans="1:2" x14ac:dyDescent="0.25">
      <c r="A7779">
        <f t="shared" si="244"/>
        <v>78.690000000003351</v>
      </c>
      <c r="B7779" s="8">
        <f t="shared" si="243"/>
        <v>5.0109771521516677</v>
      </c>
    </row>
    <row r="7780" spans="1:2" x14ac:dyDescent="0.25">
      <c r="A7780">
        <f t="shared" si="244"/>
        <v>78.700000000003357</v>
      </c>
      <c r="B7780" s="8">
        <f t="shared" si="243"/>
        <v>5.0105123464725958</v>
      </c>
    </row>
    <row r="7781" spans="1:2" x14ac:dyDescent="0.25">
      <c r="A7781">
        <f t="shared" si="244"/>
        <v>78.710000000003362</v>
      </c>
      <c r="B7781" s="8">
        <f t="shared" si="243"/>
        <v>5.0100475839077339</v>
      </c>
    </row>
    <row r="7782" spans="1:2" x14ac:dyDescent="0.25">
      <c r="A7782">
        <f t="shared" si="244"/>
        <v>78.720000000003367</v>
      </c>
      <c r="B7782" s="8">
        <f t="shared" si="243"/>
        <v>5.0095828644530815</v>
      </c>
    </row>
    <row r="7783" spans="1:2" x14ac:dyDescent="0.25">
      <c r="A7783">
        <f t="shared" si="244"/>
        <v>78.730000000003372</v>
      </c>
      <c r="B7783" s="8">
        <f t="shared" si="243"/>
        <v>5.009118188104642</v>
      </c>
    </row>
    <row r="7784" spans="1:2" x14ac:dyDescent="0.25">
      <c r="A7784">
        <f t="shared" si="244"/>
        <v>78.740000000003377</v>
      </c>
      <c r="B7784" s="8">
        <f t="shared" si="243"/>
        <v>5.008653554858415</v>
      </c>
    </row>
    <row r="7785" spans="1:2" x14ac:dyDescent="0.25">
      <c r="A7785">
        <f t="shared" si="244"/>
        <v>78.750000000003382</v>
      </c>
      <c r="B7785" s="8">
        <f t="shared" si="243"/>
        <v>5.0081889647104036</v>
      </c>
    </row>
    <row r="7786" spans="1:2" x14ac:dyDescent="0.25">
      <c r="A7786">
        <f t="shared" si="244"/>
        <v>78.760000000003387</v>
      </c>
      <c r="B7786" s="8">
        <f t="shared" si="243"/>
        <v>5.0077244176566094</v>
      </c>
    </row>
    <row r="7787" spans="1:2" x14ac:dyDescent="0.25">
      <c r="A7787">
        <f t="shared" si="244"/>
        <v>78.770000000003392</v>
      </c>
      <c r="B7787" s="8">
        <f t="shared" si="243"/>
        <v>5.0072599136930354</v>
      </c>
    </row>
    <row r="7788" spans="1:2" x14ac:dyDescent="0.25">
      <c r="A7788">
        <f t="shared" si="244"/>
        <v>78.780000000003398</v>
      </c>
      <c r="B7788" s="8">
        <f t="shared" si="243"/>
        <v>5.0067954528156848</v>
      </c>
    </row>
    <row r="7789" spans="1:2" x14ac:dyDescent="0.25">
      <c r="A7789">
        <f t="shared" si="244"/>
        <v>78.790000000003403</v>
      </c>
      <c r="B7789" s="8">
        <f t="shared" si="243"/>
        <v>5.0063310350205601</v>
      </c>
    </row>
    <row r="7790" spans="1:2" x14ac:dyDescent="0.25">
      <c r="A7790">
        <f t="shared" si="244"/>
        <v>78.800000000003408</v>
      </c>
      <c r="B7790" s="8">
        <f t="shared" si="243"/>
        <v>5.005866660303667</v>
      </c>
    </row>
    <row r="7791" spans="1:2" x14ac:dyDescent="0.25">
      <c r="A7791">
        <f t="shared" si="244"/>
        <v>78.810000000003413</v>
      </c>
      <c r="B7791" s="8">
        <f t="shared" si="243"/>
        <v>5.0054023286610079</v>
      </c>
    </row>
    <row r="7792" spans="1:2" x14ac:dyDescent="0.25">
      <c r="A7792">
        <f t="shared" si="244"/>
        <v>78.820000000003418</v>
      </c>
      <c r="B7792" s="8">
        <f t="shared" si="243"/>
        <v>5.0049380400885886</v>
      </c>
    </row>
    <row r="7793" spans="1:2" x14ac:dyDescent="0.25">
      <c r="A7793">
        <f t="shared" si="244"/>
        <v>78.830000000003423</v>
      </c>
      <c r="B7793" s="8">
        <f t="shared" si="243"/>
        <v>5.0044737945824123</v>
      </c>
    </row>
    <row r="7794" spans="1:2" x14ac:dyDescent="0.25">
      <c r="A7794">
        <f t="shared" si="244"/>
        <v>78.840000000003428</v>
      </c>
      <c r="B7794" s="8">
        <f t="shared" si="243"/>
        <v>5.0040095921384857</v>
      </c>
    </row>
    <row r="7795" spans="1:2" x14ac:dyDescent="0.25">
      <c r="A7795">
        <f t="shared" si="244"/>
        <v>78.850000000003433</v>
      </c>
      <c r="B7795" s="8">
        <f t="shared" si="243"/>
        <v>5.0035454327528139</v>
      </c>
    </row>
    <row r="7796" spans="1:2" x14ac:dyDescent="0.25">
      <c r="A7796">
        <f t="shared" si="244"/>
        <v>78.860000000003438</v>
      </c>
      <c r="B7796" s="8">
        <f t="shared" si="243"/>
        <v>5.0030813164214036</v>
      </c>
    </row>
    <row r="7797" spans="1:2" x14ac:dyDescent="0.25">
      <c r="A7797">
        <f t="shared" si="244"/>
        <v>78.870000000003444</v>
      </c>
      <c r="B7797" s="8">
        <f t="shared" si="243"/>
        <v>5.0026172431402616</v>
      </c>
    </row>
    <row r="7798" spans="1:2" x14ac:dyDescent="0.25">
      <c r="A7798">
        <f t="shared" si="244"/>
        <v>78.880000000003449</v>
      </c>
      <c r="B7798" s="8">
        <f t="shared" si="243"/>
        <v>5.0021532129053927</v>
      </c>
    </row>
    <row r="7799" spans="1:2" x14ac:dyDescent="0.25">
      <c r="A7799">
        <f t="shared" si="244"/>
        <v>78.890000000003454</v>
      </c>
      <c r="B7799" s="8">
        <f t="shared" si="243"/>
        <v>5.0016892257128056</v>
      </c>
    </row>
    <row r="7800" spans="1:2" x14ac:dyDescent="0.25">
      <c r="A7800">
        <f t="shared" si="244"/>
        <v>78.900000000003459</v>
      </c>
      <c r="B7800" s="8">
        <f t="shared" si="243"/>
        <v>5.001225281558507</v>
      </c>
    </row>
    <row r="7801" spans="1:2" x14ac:dyDescent="0.25">
      <c r="A7801">
        <f t="shared" si="244"/>
        <v>78.910000000003464</v>
      </c>
      <c r="B7801" s="8">
        <f t="shared" si="243"/>
        <v>5.0007613804385054</v>
      </c>
    </row>
    <row r="7802" spans="1:2" x14ac:dyDescent="0.25">
      <c r="A7802">
        <f t="shared" si="244"/>
        <v>78.920000000003469</v>
      </c>
      <c r="B7802" s="8">
        <f t="shared" si="243"/>
        <v>5.0002975223488093</v>
      </c>
    </row>
    <row r="7803" spans="1:2" x14ac:dyDescent="0.25">
      <c r="A7803">
        <f t="shared" si="244"/>
        <v>78.930000000003474</v>
      </c>
      <c r="B7803" s="8">
        <f t="shared" si="243"/>
        <v>4.9998337072854255</v>
      </c>
    </row>
    <row r="7804" spans="1:2" x14ac:dyDescent="0.25">
      <c r="A7804">
        <f t="shared" si="244"/>
        <v>78.940000000003479</v>
      </c>
      <c r="B7804" s="8">
        <f t="shared" si="243"/>
        <v>4.9993699352443652</v>
      </c>
    </row>
    <row r="7805" spans="1:2" x14ac:dyDescent="0.25">
      <c r="A7805">
        <f t="shared" si="244"/>
        <v>78.950000000003485</v>
      </c>
      <c r="B7805" s="8">
        <f t="shared" si="243"/>
        <v>4.9989062062216361</v>
      </c>
    </row>
    <row r="7806" spans="1:2" x14ac:dyDescent="0.25">
      <c r="A7806">
        <f t="shared" si="244"/>
        <v>78.96000000000349</v>
      </c>
      <c r="B7806" s="8">
        <f t="shared" si="243"/>
        <v>4.9984425202132492</v>
      </c>
    </row>
    <row r="7807" spans="1:2" x14ac:dyDescent="0.25">
      <c r="A7807">
        <f t="shared" si="244"/>
        <v>78.970000000003495</v>
      </c>
      <c r="B7807" s="8">
        <f t="shared" si="243"/>
        <v>4.9979788772152149</v>
      </c>
    </row>
    <row r="7808" spans="1:2" x14ac:dyDescent="0.25">
      <c r="A7808">
        <f t="shared" si="244"/>
        <v>78.9800000000035</v>
      </c>
      <c r="B7808" s="8">
        <f t="shared" si="243"/>
        <v>4.9975152772235418</v>
      </c>
    </row>
    <row r="7809" spans="1:2" x14ac:dyDescent="0.25">
      <c r="A7809">
        <f t="shared" si="244"/>
        <v>78.990000000003505</v>
      </c>
      <c r="B7809" s="8">
        <f t="shared" si="243"/>
        <v>4.9970517202342419</v>
      </c>
    </row>
    <row r="7810" spans="1:2" x14ac:dyDescent="0.25">
      <c r="A7810">
        <f t="shared" si="244"/>
        <v>79.00000000000351</v>
      </c>
      <c r="B7810" s="8">
        <f t="shared" si="243"/>
        <v>4.9965882062433256</v>
      </c>
    </row>
    <row r="7811" spans="1:2" x14ac:dyDescent="0.25">
      <c r="A7811">
        <f t="shared" si="244"/>
        <v>79.010000000003515</v>
      </c>
      <c r="B7811" s="8">
        <f t="shared" si="243"/>
        <v>4.9961247352468066</v>
      </c>
    </row>
    <row r="7812" spans="1:2" x14ac:dyDescent="0.25">
      <c r="A7812">
        <f t="shared" si="244"/>
        <v>79.02000000000352</v>
      </c>
      <c r="B7812" s="8">
        <f t="shared" si="243"/>
        <v>4.9956613072406952</v>
      </c>
    </row>
    <row r="7813" spans="1:2" x14ac:dyDescent="0.25">
      <c r="A7813">
        <f t="shared" si="244"/>
        <v>79.030000000003525</v>
      </c>
      <c r="B7813" s="8">
        <f t="shared" si="243"/>
        <v>4.9951979222210037</v>
      </c>
    </row>
    <row r="7814" spans="1:2" x14ac:dyDescent="0.25">
      <c r="A7814">
        <f t="shared" si="244"/>
        <v>79.040000000003531</v>
      </c>
      <c r="B7814" s="8">
        <f t="shared" si="243"/>
        <v>4.9947345801837448</v>
      </c>
    </row>
    <row r="7815" spans="1:2" x14ac:dyDescent="0.25">
      <c r="A7815">
        <f t="shared" si="244"/>
        <v>79.050000000003536</v>
      </c>
      <c r="B7815" s="8">
        <f t="shared" si="243"/>
        <v>4.9942712811249308</v>
      </c>
    </row>
    <row r="7816" spans="1:2" x14ac:dyDescent="0.25">
      <c r="A7816">
        <f t="shared" si="244"/>
        <v>79.060000000003541</v>
      </c>
      <c r="B7816" s="8">
        <f t="shared" si="243"/>
        <v>4.9938080250405772</v>
      </c>
    </row>
    <row r="7817" spans="1:2" x14ac:dyDescent="0.25">
      <c r="A7817">
        <f t="shared" si="244"/>
        <v>79.070000000003546</v>
      </c>
      <c r="B7817" s="8">
        <f t="shared" si="243"/>
        <v>4.9933448119266961</v>
      </c>
    </row>
    <row r="7818" spans="1:2" x14ac:dyDescent="0.25">
      <c r="A7818">
        <f t="shared" si="244"/>
        <v>79.080000000003551</v>
      </c>
      <c r="B7818" s="8">
        <f t="shared" ref="B7818:B7881" si="245">$B$1*EXP(-$B$4*A7818)</f>
        <v>4.9928816417793032</v>
      </c>
    </row>
    <row r="7819" spans="1:2" x14ac:dyDescent="0.25">
      <c r="A7819">
        <f t="shared" si="244"/>
        <v>79.090000000003556</v>
      </c>
      <c r="B7819" s="8">
        <f t="shared" si="245"/>
        <v>4.9924185145944113</v>
      </c>
    </row>
    <row r="7820" spans="1:2" x14ac:dyDescent="0.25">
      <c r="A7820">
        <f t="shared" ref="A7820:A7883" si="246">A7819+0.01</f>
        <v>79.100000000003561</v>
      </c>
      <c r="B7820" s="8">
        <f t="shared" si="245"/>
        <v>4.9919554303680362</v>
      </c>
    </row>
    <row r="7821" spans="1:2" x14ac:dyDescent="0.25">
      <c r="A7821">
        <f t="shared" si="246"/>
        <v>79.110000000003566</v>
      </c>
      <c r="B7821" s="8">
        <f t="shared" si="245"/>
        <v>4.9914923890961935</v>
      </c>
    </row>
    <row r="7822" spans="1:2" x14ac:dyDescent="0.25">
      <c r="A7822">
        <f t="shared" si="246"/>
        <v>79.120000000003571</v>
      </c>
      <c r="B7822" s="8">
        <f t="shared" si="245"/>
        <v>4.9910293907748979</v>
      </c>
    </row>
    <row r="7823" spans="1:2" x14ac:dyDescent="0.25">
      <c r="A7823">
        <f t="shared" si="246"/>
        <v>79.130000000003577</v>
      </c>
      <c r="B7823" s="8">
        <f t="shared" si="245"/>
        <v>4.990566435400166</v>
      </c>
    </row>
    <row r="7824" spans="1:2" x14ac:dyDescent="0.25">
      <c r="A7824">
        <f t="shared" si="246"/>
        <v>79.140000000003582</v>
      </c>
      <c r="B7824" s="8">
        <f t="shared" si="245"/>
        <v>4.9901035229680151</v>
      </c>
    </row>
    <row r="7825" spans="1:2" x14ac:dyDescent="0.25">
      <c r="A7825">
        <f t="shared" si="246"/>
        <v>79.150000000003587</v>
      </c>
      <c r="B7825" s="8">
        <f t="shared" si="245"/>
        <v>4.9896406534744591</v>
      </c>
    </row>
    <row r="7826" spans="1:2" x14ac:dyDescent="0.25">
      <c r="A7826">
        <f t="shared" si="246"/>
        <v>79.160000000003592</v>
      </c>
      <c r="B7826" s="8">
        <f t="shared" si="245"/>
        <v>4.9891778269155189</v>
      </c>
    </row>
    <row r="7827" spans="1:2" x14ac:dyDescent="0.25">
      <c r="A7827">
        <f t="shared" si="246"/>
        <v>79.170000000003597</v>
      </c>
      <c r="B7827" s="8">
        <f t="shared" si="245"/>
        <v>4.9887150432872094</v>
      </c>
    </row>
    <row r="7828" spans="1:2" x14ac:dyDescent="0.25">
      <c r="A7828">
        <f t="shared" si="246"/>
        <v>79.180000000003602</v>
      </c>
      <c r="B7828" s="8">
        <f t="shared" si="245"/>
        <v>4.9882523025855487</v>
      </c>
    </row>
    <row r="7829" spans="1:2" x14ac:dyDescent="0.25">
      <c r="A7829">
        <f t="shared" si="246"/>
        <v>79.190000000003607</v>
      </c>
      <c r="B7829" s="8">
        <f t="shared" si="245"/>
        <v>4.9877896048065562</v>
      </c>
    </row>
    <row r="7830" spans="1:2" x14ac:dyDescent="0.25">
      <c r="A7830">
        <f t="shared" si="246"/>
        <v>79.200000000003612</v>
      </c>
      <c r="B7830" s="8">
        <f t="shared" si="245"/>
        <v>4.9873269499462491</v>
      </c>
    </row>
    <row r="7831" spans="1:2" x14ac:dyDescent="0.25">
      <c r="A7831">
        <f t="shared" si="246"/>
        <v>79.210000000003618</v>
      </c>
      <c r="B7831" s="8">
        <f t="shared" si="245"/>
        <v>4.9868643380006477</v>
      </c>
    </row>
    <row r="7832" spans="1:2" x14ac:dyDescent="0.25">
      <c r="A7832">
        <f t="shared" si="246"/>
        <v>79.220000000003623</v>
      </c>
      <c r="B7832" s="8">
        <f t="shared" si="245"/>
        <v>4.9864017689657691</v>
      </c>
    </row>
    <row r="7833" spans="1:2" x14ac:dyDescent="0.25">
      <c r="A7833">
        <f t="shared" si="246"/>
        <v>79.230000000003628</v>
      </c>
      <c r="B7833" s="8">
        <f t="shared" si="245"/>
        <v>4.9859392428376363</v>
      </c>
    </row>
    <row r="7834" spans="1:2" x14ac:dyDescent="0.25">
      <c r="A7834">
        <f t="shared" si="246"/>
        <v>79.240000000003633</v>
      </c>
      <c r="B7834" s="8">
        <f t="shared" si="245"/>
        <v>4.9854767596122675</v>
      </c>
    </row>
    <row r="7835" spans="1:2" x14ac:dyDescent="0.25">
      <c r="A7835">
        <f t="shared" si="246"/>
        <v>79.250000000003638</v>
      </c>
      <c r="B7835" s="8">
        <f t="shared" si="245"/>
        <v>4.9850143192856828</v>
      </c>
    </row>
    <row r="7836" spans="1:2" x14ac:dyDescent="0.25">
      <c r="A7836">
        <f t="shared" si="246"/>
        <v>79.260000000003643</v>
      </c>
      <c r="B7836" s="8">
        <f t="shared" si="245"/>
        <v>4.9845519218539041</v>
      </c>
    </row>
    <row r="7837" spans="1:2" x14ac:dyDescent="0.25">
      <c r="A7837">
        <f t="shared" si="246"/>
        <v>79.270000000003648</v>
      </c>
      <c r="B7837" s="8">
        <f t="shared" si="245"/>
        <v>4.9840895673129513</v>
      </c>
    </row>
    <row r="7838" spans="1:2" x14ac:dyDescent="0.25">
      <c r="A7838">
        <f t="shared" si="246"/>
        <v>79.280000000003653</v>
      </c>
      <c r="B7838" s="8">
        <f t="shared" si="245"/>
        <v>4.9836272556588472</v>
      </c>
    </row>
    <row r="7839" spans="1:2" x14ac:dyDescent="0.25">
      <c r="A7839">
        <f t="shared" si="246"/>
        <v>79.290000000003658</v>
      </c>
      <c r="B7839" s="8">
        <f t="shared" si="245"/>
        <v>4.9831649868876129</v>
      </c>
    </row>
    <row r="7840" spans="1:2" x14ac:dyDescent="0.25">
      <c r="A7840">
        <f t="shared" si="246"/>
        <v>79.300000000003664</v>
      </c>
      <c r="B7840" s="8">
        <f t="shared" si="245"/>
        <v>4.9827027609952719</v>
      </c>
    </row>
    <row r="7841" spans="1:2" x14ac:dyDescent="0.25">
      <c r="A7841">
        <f t="shared" si="246"/>
        <v>79.310000000003669</v>
      </c>
      <c r="B7841" s="8">
        <f t="shared" si="245"/>
        <v>4.9822405779778451</v>
      </c>
    </row>
    <row r="7842" spans="1:2" x14ac:dyDescent="0.25">
      <c r="A7842">
        <f t="shared" si="246"/>
        <v>79.320000000003674</v>
      </c>
      <c r="B7842" s="8">
        <f t="shared" si="245"/>
        <v>4.9817784378313563</v>
      </c>
    </row>
    <row r="7843" spans="1:2" x14ac:dyDescent="0.25">
      <c r="A7843">
        <f t="shared" si="246"/>
        <v>79.330000000003679</v>
      </c>
      <c r="B7843" s="8">
        <f t="shared" si="245"/>
        <v>4.981316340551829</v>
      </c>
    </row>
    <row r="7844" spans="1:2" x14ac:dyDescent="0.25">
      <c r="A7844">
        <f t="shared" si="246"/>
        <v>79.340000000003684</v>
      </c>
      <c r="B7844" s="8">
        <f t="shared" si="245"/>
        <v>4.9808542861352878</v>
      </c>
    </row>
    <row r="7845" spans="1:2" x14ac:dyDescent="0.25">
      <c r="A7845">
        <f t="shared" si="246"/>
        <v>79.350000000003689</v>
      </c>
      <c r="B7845" s="8">
        <f t="shared" si="245"/>
        <v>4.9803922745777554</v>
      </c>
    </row>
    <row r="7846" spans="1:2" x14ac:dyDescent="0.25">
      <c r="A7846">
        <f t="shared" si="246"/>
        <v>79.360000000003694</v>
      </c>
      <c r="B7846" s="8">
        <f t="shared" si="245"/>
        <v>4.9799303058752571</v>
      </c>
    </row>
    <row r="7847" spans="1:2" x14ac:dyDescent="0.25">
      <c r="A7847">
        <f t="shared" si="246"/>
        <v>79.370000000003699</v>
      </c>
      <c r="B7847" s="8">
        <f t="shared" si="245"/>
        <v>4.9794683800238175</v>
      </c>
    </row>
    <row r="7848" spans="1:2" x14ac:dyDescent="0.25">
      <c r="A7848">
        <f t="shared" si="246"/>
        <v>79.380000000003704</v>
      </c>
      <c r="B7848" s="8">
        <f t="shared" si="245"/>
        <v>4.9790064970194612</v>
      </c>
    </row>
    <row r="7849" spans="1:2" x14ac:dyDescent="0.25">
      <c r="A7849">
        <f t="shared" si="246"/>
        <v>79.39000000000371</v>
      </c>
      <c r="B7849" s="8">
        <f t="shared" si="245"/>
        <v>4.9785446568582152</v>
      </c>
    </row>
    <row r="7850" spans="1:2" x14ac:dyDescent="0.25">
      <c r="A7850">
        <f t="shared" si="246"/>
        <v>79.400000000003715</v>
      </c>
      <c r="B7850" s="8">
        <f t="shared" si="245"/>
        <v>4.9780828595361051</v>
      </c>
    </row>
    <row r="7851" spans="1:2" x14ac:dyDescent="0.25">
      <c r="A7851">
        <f t="shared" si="246"/>
        <v>79.41000000000372</v>
      </c>
      <c r="B7851" s="8">
        <f t="shared" si="245"/>
        <v>4.9776211050491561</v>
      </c>
    </row>
    <row r="7852" spans="1:2" x14ac:dyDescent="0.25">
      <c r="A7852">
        <f t="shared" si="246"/>
        <v>79.420000000003725</v>
      </c>
      <c r="B7852" s="8">
        <f t="shared" si="245"/>
        <v>4.9771593933933955</v>
      </c>
    </row>
    <row r="7853" spans="1:2" x14ac:dyDescent="0.25">
      <c r="A7853">
        <f t="shared" si="246"/>
        <v>79.43000000000373</v>
      </c>
      <c r="B7853" s="8">
        <f t="shared" si="245"/>
        <v>4.9766977245648523</v>
      </c>
    </row>
    <row r="7854" spans="1:2" x14ac:dyDescent="0.25">
      <c r="A7854">
        <f t="shared" si="246"/>
        <v>79.440000000003735</v>
      </c>
      <c r="B7854" s="8">
        <f t="shared" si="245"/>
        <v>4.9762360985595517</v>
      </c>
    </row>
    <row r="7855" spans="1:2" x14ac:dyDescent="0.25">
      <c r="A7855">
        <f t="shared" si="246"/>
        <v>79.45000000000374</v>
      </c>
      <c r="B7855" s="8">
        <f t="shared" si="245"/>
        <v>4.975774515373522</v>
      </c>
    </row>
    <row r="7856" spans="1:2" x14ac:dyDescent="0.25">
      <c r="A7856">
        <f t="shared" si="246"/>
        <v>79.460000000003745</v>
      </c>
      <c r="B7856" s="8">
        <f t="shared" si="245"/>
        <v>4.9753129750027911</v>
      </c>
    </row>
    <row r="7857" spans="1:2" x14ac:dyDescent="0.25">
      <c r="A7857">
        <f t="shared" si="246"/>
        <v>79.470000000003751</v>
      </c>
      <c r="B7857" s="8">
        <f t="shared" si="245"/>
        <v>4.974851477443389</v>
      </c>
    </row>
    <row r="7858" spans="1:2" x14ac:dyDescent="0.25">
      <c r="A7858">
        <f t="shared" si="246"/>
        <v>79.480000000003756</v>
      </c>
      <c r="B7858" s="8">
        <f t="shared" si="245"/>
        <v>4.9743900226913427</v>
      </c>
    </row>
    <row r="7859" spans="1:2" x14ac:dyDescent="0.25">
      <c r="A7859">
        <f t="shared" si="246"/>
        <v>79.490000000003761</v>
      </c>
      <c r="B7859" s="8">
        <f t="shared" si="245"/>
        <v>4.9739286107426821</v>
      </c>
    </row>
    <row r="7860" spans="1:2" x14ac:dyDescent="0.25">
      <c r="A7860">
        <f t="shared" si="246"/>
        <v>79.500000000003766</v>
      </c>
      <c r="B7860" s="8">
        <f t="shared" si="245"/>
        <v>4.973467241593438</v>
      </c>
    </row>
    <row r="7861" spans="1:2" x14ac:dyDescent="0.25">
      <c r="A7861">
        <f t="shared" si="246"/>
        <v>79.510000000003771</v>
      </c>
      <c r="B7861" s="8">
        <f t="shared" si="245"/>
        <v>4.9730059152396393</v>
      </c>
    </row>
    <row r="7862" spans="1:2" x14ac:dyDescent="0.25">
      <c r="A7862">
        <f t="shared" si="246"/>
        <v>79.520000000003776</v>
      </c>
      <c r="B7862" s="8">
        <f t="shared" si="245"/>
        <v>4.9725446316773168</v>
      </c>
    </row>
    <row r="7863" spans="1:2" x14ac:dyDescent="0.25">
      <c r="A7863">
        <f t="shared" si="246"/>
        <v>79.530000000003781</v>
      </c>
      <c r="B7863" s="8">
        <f t="shared" si="245"/>
        <v>4.9720833909025011</v>
      </c>
    </row>
    <row r="7864" spans="1:2" x14ac:dyDescent="0.25">
      <c r="A7864">
        <f t="shared" si="246"/>
        <v>79.540000000003786</v>
      </c>
      <c r="B7864" s="8">
        <f t="shared" si="245"/>
        <v>4.9716221929112239</v>
      </c>
    </row>
    <row r="7865" spans="1:2" x14ac:dyDescent="0.25">
      <c r="A7865">
        <f t="shared" si="246"/>
        <v>79.550000000003791</v>
      </c>
      <c r="B7865" s="8">
        <f t="shared" si="245"/>
        <v>4.9711610376995159</v>
      </c>
    </row>
    <row r="7866" spans="1:2" x14ac:dyDescent="0.25">
      <c r="A7866">
        <f t="shared" si="246"/>
        <v>79.560000000003797</v>
      </c>
      <c r="B7866" s="8">
        <f t="shared" si="245"/>
        <v>4.9706999252634088</v>
      </c>
    </row>
    <row r="7867" spans="1:2" x14ac:dyDescent="0.25">
      <c r="A7867">
        <f t="shared" si="246"/>
        <v>79.570000000003802</v>
      </c>
      <c r="B7867" s="8">
        <f t="shared" si="245"/>
        <v>4.9702388555989359</v>
      </c>
    </row>
    <row r="7868" spans="1:2" x14ac:dyDescent="0.25">
      <c r="A7868">
        <f t="shared" si="246"/>
        <v>79.580000000003807</v>
      </c>
      <c r="B7868" s="8">
        <f t="shared" si="245"/>
        <v>4.9697778287021297</v>
      </c>
    </row>
    <row r="7869" spans="1:2" x14ac:dyDescent="0.25">
      <c r="A7869">
        <f t="shared" si="246"/>
        <v>79.590000000003812</v>
      </c>
      <c r="B7869" s="8">
        <f t="shared" si="245"/>
        <v>4.9693168445690228</v>
      </c>
    </row>
    <row r="7870" spans="1:2" x14ac:dyDescent="0.25">
      <c r="A7870">
        <f t="shared" si="246"/>
        <v>79.600000000003817</v>
      </c>
      <c r="B7870" s="8">
        <f t="shared" si="245"/>
        <v>4.9688559031956476</v>
      </c>
    </row>
    <row r="7871" spans="1:2" x14ac:dyDescent="0.25">
      <c r="A7871">
        <f t="shared" si="246"/>
        <v>79.610000000003822</v>
      </c>
      <c r="B7871" s="8">
        <f t="shared" si="245"/>
        <v>4.9683950045780385</v>
      </c>
    </row>
    <row r="7872" spans="1:2" x14ac:dyDescent="0.25">
      <c r="A7872">
        <f t="shared" si="246"/>
        <v>79.620000000003827</v>
      </c>
      <c r="B7872" s="8">
        <f t="shared" si="245"/>
        <v>4.9679341487122306</v>
      </c>
    </row>
    <row r="7873" spans="1:2" x14ac:dyDescent="0.25">
      <c r="A7873">
        <f t="shared" si="246"/>
        <v>79.630000000003832</v>
      </c>
      <c r="B7873" s="8">
        <f t="shared" si="245"/>
        <v>4.9674733355942573</v>
      </c>
    </row>
    <row r="7874" spans="1:2" x14ac:dyDescent="0.25">
      <c r="A7874">
        <f t="shared" si="246"/>
        <v>79.640000000003837</v>
      </c>
      <c r="B7874" s="8">
        <f t="shared" si="245"/>
        <v>4.9670125652201529</v>
      </c>
    </row>
    <row r="7875" spans="1:2" x14ac:dyDescent="0.25">
      <c r="A7875">
        <f t="shared" si="246"/>
        <v>79.650000000003843</v>
      </c>
      <c r="B7875" s="8">
        <f t="shared" si="245"/>
        <v>4.9665518375859543</v>
      </c>
    </row>
    <row r="7876" spans="1:2" x14ac:dyDescent="0.25">
      <c r="A7876">
        <f t="shared" si="246"/>
        <v>79.660000000003848</v>
      </c>
      <c r="B7876" s="8">
        <f t="shared" si="245"/>
        <v>4.9660911526876959</v>
      </c>
    </row>
    <row r="7877" spans="1:2" x14ac:dyDescent="0.25">
      <c r="A7877">
        <f t="shared" si="246"/>
        <v>79.670000000003853</v>
      </c>
      <c r="B7877" s="8">
        <f t="shared" si="245"/>
        <v>4.9656305105214136</v>
      </c>
    </row>
    <row r="7878" spans="1:2" x14ac:dyDescent="0.25">
      <c r="A7878">
        <f t="shared" si="246"/>
        <v>79.680000000003858</v>
      </c>
      <c r="B7878" s="8">
        <f t="shared" si="245"/>
        <v>4.9651699110831444</v>
      </c>
    </row>
    <row r="7879" spans="1:2" x14ac:dyDescent="0.25">
      <c r="A7879">
        <f t="shared" si="246"/>
        <v>79.690000000003863</v>
      </c>
      <c r="B7879" s="8">
        <f t="shared" si="245"/>
        <v>4.9647093543689236</v>
      </c>
    </row>
    <row r="7880" spans="1:2" x14ac:dyDescent="0.25">
      <c r="A7880">
        <f t="shared" si="246"/>
        <v>79.700000000003868</v>
      </c>
      <c r="B7880" s="8">
        <f t="shared" si="245"/>
        <v>4.9642488403747898</v>
      </c>
    </row>
    <row r="7881" spans="1:2" x14ac:dyDescent="0.25">
      <c r="A7881">
        <f t="shared" si="246"/>
        <v>79.710000000003873</v>
      </c>
      <c r="B7881" s="8">
        <f t="shared" si="245"/>
        <v>4.9637883690967799</v>
      </c>
    </row>
    <row r="7882" spans="1:2" x14ac:dyDescent="0.25">
      <c r="A7882">
        <f t="shared" si="246"/>
        <v>79.720000000003878</v>
      </c>
      <c r="B7882" s="8">
        <f t="shared" ref="B7882:B7945" si="247">$B$1*EXP(-$B$4*A7882)</f>
        <v>4.963327940530931</v>
      </c>
    </row>
    <row r="7883" spans="1:2" x14ac:dyDescent="0.25">
      <c r="A7883">
        <f t="shared" si="246"/>
        <v>79.730000000003884</v>
      </c>
      <c r="B7883" s="8">
        <f t="shared" si="247"/>
        <v>4.9628675546732817</v>
      </c>
    </row>
    <row r="7884" spans="1:2" x14ac:dyDescent="0.25">
      <c r="A7884">
        <f t="shared" ref="A7884:A7947" si="248">A7883+0.01</f>
        <v>79.740000000003889</v>
      </c>
      <c r="B7884" s="8">
        <f t="shared" si="247"/>
        <v>4.9624072115198707</v>
      </c>
    </row>
    <row r="7885" spans="1:2" x14ac:dyDescent="0.25">
      <c r="A7885">
        <f t="shared" si="248"/>
        <v>79.750000000003894</v>
      </c>
      <c r="B7885" s="8">
        <f t="shared" si="247"/>
        <v>4.961946911066736</v>
      </c>
    </row>
    <row r="7886" spans="1:2" x14ac:dyDescent="0.25">
      <c r="A7886">
        <f t="shared" si="248"/>
        <v>79.760000000003899</v>
      </c>
      <c r="B7886" s="8">
        <f t="shared" si="247"/>
        <v>4.961486653309918</v>
      </c>
    </row>
    <row r="7887" spans="1:2" x14ac:dyDescent="0.25">
      <c r="A7887">
        <f t="shared" si="248"/>
        <v>79.770000000003904</v>
      </c>
      <c r="B7887" s="8">
        <f t="shared" si="247"/>
        <v>4.9610264382454554</v>
      </c>
    </row>
    <row r="7888" spans="1:2" x14ac:dyDescent="0.25">
      <c r="A7888">
        <f t="shared" si="248"/>
        <v>79.780000000003909</v>
      </c>
      <c r="B7888" s="8">
        <f t="shared" si="247"/>
        <v>4.9605662658693888</v>
      </c>
    </row>
    <row r="7889" spans="1:2" x14ac:dyDescent="0.25">
      <c r="A7889">
        <f t="shared" si="248"/>
        <v>79.790000000003914</v>
      </c>
      <c r="B7889" s="8">
        <f t="shared" si="247"/>
        <v>4.9601061361777576</v>
      </c>
    </row>
    <row r="7890" spans="1:2" x14ac:dyDescent="0.25">
      <c r="A7890">
        <f t="shared" si="248"/>
        <v>79.800000000003919</v>
      </c>
      <c r="B7890" s="8">
        <f t="shared" si="247"/>
        <v>4.9596460491666035</v>
      </c>
    </row>
    <row r="7891" spans="1:2" x14ac:dyDescent="0.25">
      <c r="A7891">
        <f t="shared" si="248"/>
        <v>79.810000000003924</v>
      </c>
      <c r="B7891" s="8">
        <f t="shared" si="247"/>
        <v>4.9591860048319676</v>
      </c>
    </row>
    <row r="7892" spans="1:2" x14ac:dyDescent="0.25">
      <c r="A7892">
        <f t="shared" si="248"/>
        <v>79.82000000000393</v>
      </c>
      <c r="B7892" s="8">
        <f t="shared" si="247"/>
        <v>4.9587260031698905</v>
      </c>
    </row>
    <row r="7893" spans="1:2" x14ac:dyDescent="0.25">
      <c r="A7893">
        <f t="shared" si="248"/>
        <v>79.830000000003935</v>
      </c>
      <c r="B7893" s="8">
        <f t="shared" si="247"/>
        <v>4.9582660441764146</v>
      </c>
    </row>
    <row r="7894" spans="1:2" x14ac:dyDescent="0.25">
      <c r="A7894">
        <f t="shared" si="248"/>
        <v>79.84000000000394</v>
      </c>
      <c r="B7894" s="8">
        <f t="shared" si="247"/>
        <v>4.957806127847582</v>
      </c>
    </row>
    <row r="7895" spans="1:2" x14ac:dyDescent="0.25">
      <c r="A7895">
        <f t="shared" si="248"/>
        <v>79.850000000003945</v>
      </c>
      <c r="B7895" s="8">
        <f t="shared" si="247"/>
        <v>4.9573462541794342</v>
      </c>
    </row>
    <row r="7896" spans="1:2" x14ac:dyDescent="0.25">
      <c r="A7896">
        <f t="shared" si="248"/>
        <v>79.86000000000395</v>
      </c>
      <c r="B7896" s="8">
        <f t="shared" si="247"/>
        <v>4.956886423168017</v>
      </c>
    </row>
    <row r="7897" spans="1:2" x14ac:dyDescent="0.25">
      <c r="A7897">
        <f t="shared" si="248"/>
        <v>79.870000000003955</v>
      </c>
      <c r="B7897" s="8">
        <f t="shared" si="247"/>
        <v>4.9564266348093708</v>
      </c>
    </row>
    <row r="7898" spans="1:2" x14ac:dyDescent="0.25">
      <c r="A7898">
        <f t="shared" si="248"/>
        <v>79.88000000000396</v>
      </c>
      <c r="B7898" s="8">
        <f t="shared" si="247"/>
        <v>4.955966889099539</v>
      </c>
    </row>
    <row r="7899" spans="1:2" x14ac:dyDescent="0.25">
      <c r="A7899">
        <f t="shared" si="248"/>
        <v>79.890000000003965</v>
      </c>
      <c r="B7899" s="8">
        <f t="shared" si="247"/>
        <v>4.9555071860345681</v>
      </c>
    </row>
    <row r="7900" spans="1:2" x14ac:dyDescent="0.25">
      <c r="A7900">
        <f t="shared" si="248"/>
        <v>79.900000000003971</v>
      </c>
      <c r="B7900" s="8">
        <f t="shared" si="247"/>
        <v>4.9550475256105004</v>
      </c>
    </row>
    <row r="7901" spans="1:2" x14ac:dyDescent="0.25">
      <c r="A7901">
        <f t="shared" si="248"/>
        <v>79.910000000003976</v>
      </c>
      <c r="B7901" s="8">
        <f t="shared" si="247"/>
        <v>4.9545879078233819</v>
      </c>
    </row>
    <row r="7902" spans="1:2" x14ac:dyDescent="0.25">
      <c r="A7902">
        <f t="shared" si="248"/>
        <v>79.920000000003981</v>
      </c>
      <c r="B7902" s="8">
        <f t="shared" si="247"/>
        <v>4.9541283326692573</v>
      </c>
    </row>
    <row r="7903" spans="1:2" x14ac:dyDescent="0.25">
      <c r="A7903">
        <f t="shared" si="248"/>
        <v>79.930000000003986</v>
      </c>
      <c r="B7903" s="8">
        <f t="shared" si="247"/>
        <v>4.9536688001441709</v>
      </c>
    </row>
    <row r="7904" spans="1:2" x14ac:dyDescent="0.25">
      <c r="A7904">
        <f t="shared" si="248"/>
        <v>79.940000000003991</v>
      </c>
      <c r="B7904" s="8">
        <f t="shared" si="247"/>
        <v>4.953209310244171</v>
      </c>
    </row>
    <row r="7905" spans="1:2" x14ac:dyDescent="0.25">
      <c r="A7905">
        <f t="shared" si="248"/>
        <v>79.950000000003996</v>
      </c>
      <c r="B7905" s="8">
        <f t="shared" si="247"/>
        <v>4.9527498629653017</v>
      </c>
    </row>
    <row r="7906" spans="1:2" x14ac:dyDescent="0.25">
      <c r="A7906">
        <f t="shared" si="248"/>
        <v>79.960000000004001</v>
      </c>
      <c r="B7906" s="8">
        <f t="shared" si="247"/>
        <v>4.9522904583036098</v>
      </c>
    </row>
    <row r="7907" spans="1:2" x14ac:dyDescent="0.25">
      <c r="A7907">
        <f t="shared" si="248"/>
        <v>79.970000000004006</v>
      </c>
      <c r="B7907" s="8">
        <f t="shared" si="247"/>
        <v>4.9518310962551428</v>
      </c>
    </row>
    <row r="7908" spans="1:2" x14ac:dyDescent="0.25">
      <c r="A7908">
        <f t="shared" si="248"/>
        <v>79.980000000004011</v>
      </c>
      <c r="B7908" s="8">
        <f t="shared" si="247"/>
        <v>4.9513717768159484</v>
      </c>
    </row>
    <row r="7909" spans="1:2" x14ac:dyDescent="0.25">
      <c r="A7909">
        <f t="shared" si="248"/>
        <v>79.990000000004017</v>
      </c>
      <c r="B7909" s="8">
        <f t="shared" si="247"/>
        <v>4.9509124999820733</v>
      </c>
    </row>
    <row r="7910" spans="1:2" x14ac:dyDescent="0.25">
      <c r="A7910">
        <f t="shared" si="248"/>
        <v>80.000000000004022</v>
      </c>
      <c r="B7910" s="8">
        <f t="shared" si="247"/>
        <v>4.9504532657495659</v>
      </c>
    </row>
    <row r="7911" spans="1:2" x14ac:dyDescent="0.25">
      <c r="A7911">
        <f t="shared" si="248"/>
        <v>80.010000000004027</v>
      </c>
      <c r="B7911" s="8">
        <f t="shared" si="247"/>
        <v>4.9499940741144757</v>
      </c>
    </row>
    <row r="7912" spans="1:2" x14ac:dyDescent="0.25">
      <c r="A7912">
        <f t="shared" si="248"/>
        <v>80.020000000004032</v>
      </c>
      <c r="B7912" s="8">
        <f t="shared" si="247"/>
        <v>4.9495349250728493</v>
      </c>
    </row>
    <row r="7913" spans="1:2" x14ac:dyDescent="0.25">
      <c r="A7913">
        <f t="shared" si="248"/>
        <v>80.030000000004037</v>
      </c>
      <c r="B7913" s="8">
        <f t="shared" si="247"/>
        <v>4.949075818620738</v>
      </c>
    </row>
    <row r="7914" spans="1:2" x14ac:dyDescent="0.25">
      <c r="A7914">
        <f t="shared" si="248"/>
        <v>80.040000000004042</v>
      </c>
      <c r="B7914" s="8">
        <f t="shared" si="247"/>
        <v>4.9486167547541893</v>
      </c>
    </row>
    <row r="7915" spans="1:2" x14ac:dyDescent="0.25">
      <c r="A7915">
        <f t="shared" si="248"/>
        <v>80.050000000004047</v>
      </c>
      <c r="B7915" s="8">
        <f t="shared" si="247"/>
        <v>4.9481577334692544</v>
      </c>
    </row>
    <row r="7916" spans="1:2" x14ac:dyDescent="0.25">
      <c r="A7916">
        <f t="shared" si="248"/>
        <v>80.060000000004052</v>
      </c>
      <c r="B7916" s="8">
        <f t="shared" si="247"/>
        <v>4.9476987547619835</v>
      </c>
    </row>
    <row r="7917" spans="1:2" x14ac:dyDescent="0.25">
      <c r="A7917">
        <f t="shared" si="248"/>
        <v>80.070000000004057</v>
      </c>
      <c r="B7917" s="8">
        <f t="shared" si="247"/>
        <v>4.9472398186284261</v>
      </c>
    </row>
    <row r="7918" spans="1:2" x14ac:dyDescent="0.25">
      <c r="A7918">
        <f t="shared" si="248"/>
        <v>80.080000000004063</v>
      </c>
      <c r="B7918" s="8">
        <f t="shared" si="247"/>
        <v>4.9467809250646342</v>
      </c>
    </row>
    <row r="7919" spans="1:2" x14ac:dyDescent="0.25">
      <c r="A7919">
        <f t="shared" si="248"/>
        <v>80.090000000004068</v>
      </c>
      <c r="B7919" s="8">
        <f t="shared" si="247"/>
        <v>4.9463220740666598</v>
      </c>
    </row>
    <row r="7920" spans="1:2" x14ac:dyDescent="0.25">
      <c r="A7920">
        <f t="shared" si="248"/>
        <v>80.100000000004073</v>
      </c>
      <c r="B7920" s="8">
        <f t="shared" si="247"/>
        <v>4.9458632656305532</v>
      </c>
    </row>
    <row r="7921" spans="1:2" x14ac:dyDescent="0.25">
      <c r="A7921">
        <f t="shared" si="248"/>
        <v>80.110000000004078</v>
      </c>
      <c r="B7921" s="8">
        <f t="shared" si="247"/>
        <v>4.9454044997523665</v>
      </c>
    </row>
    <row r="7922" spans="1:2" x14ac:dyDescent="0.25">
      <c r="A7922">
        <f t="shared" si="248"/>
        <v>80.120000000004083</v>
      </c>
      <c r="B7922" s="8">
        <f t="shared" si="247"/>
        <v>4.9449457764281535</v>
      </c>
    </row>
    <row r="7923" spans="1:2" x14ac:dyDescent="0.25">
      <c r="A7923">
        <f t="shared" si="248"/>
        <v>80.130000000004088</v>
      </c>
      <c r="B7923" s="8">
        <f t="shared" si="247"/>
        <v>4.9444870956539662</v>
      </c>
    </row>
    <row r="7924" spans="1:2" x14ac:dyDescent="0.25">
      <c r="A7924">
        <f t="shared" si="248"/>
        <v>80.140000000004093</v>
      </c>
      <c r="B7924" s="8">
        <f t="shared" si="247"/>
        <v>4.9440284574258566</v>
      </c>
    </row>
    <row r="7925" spans="1:2" x14ac:dyDescent="0.25">
      <c r="A7925">
        <f t="shared" si="248"/>
        <v>80.150000000004098</v>
      </c>
      <c r="B7925" s="8">
        <f t="shared" si="247"/>
        <v>4.9435698617398804</v>
      </c>
    </row>
    <row r="7926" spans="1:2" x14ac:dyDescent="0.25">
      <c r="A7926">
        <f t="shared" si="248"/>
        <v>80.160000000004104</v>
      </c>
      <c r="B7926" s="8">
        <f t="shared" si="247"/>
        <v>4.9431113085920897</v>
      </c>
    </row>
    <row r="7927" spans="1:2" x14ac:dyDescent="0.25">
      <c r="A7927">
        <f t="shared" si="248"/>
        <v>80.170000000004109</v>
      </c>
      <c r="B7927" s="8">
        <f t="shared" si="247"/>
        <v>4.9426527979785408</v>
      </c>
    </row>
    <row r="7928" spans="1:2" x14ac:dyDescent="0.25">
      <c r="A7928">
        <f t="shared" si="248"/>
        <v>80.180000000004114</v>
      </c>
      <c r="B7928" s="8">
        <f t="shared" si="247"/>
        <v>4.9421943298952851</v>
      </c>
    </row>
    <row r="7929" spans="1:2" x14ac:dyDescent="0.25">
      <c r="A7929">
        <f t="shared" si="248"/>
        <v>80.190000000004119</v>
      </c>
      <c r="B7929" s="8">
        <f t="shared" si="247"/>
        <v>4.9417359043383806</v>
      </c>
    </row>
    <row r="7930" spans="1:2" x14ac:dyDescent="0.25">
      <c r="A7930">
        <f t="shared" si="248"/>
        <v>80.200000000004124</v>
      </c>
      <c r="B7930" s="8">
        <f t="shared" si="247"/>
        <v>4.9412775213038813</v>
      </c>
    </row>
    <row r="7931" spans="1:2" x14ac:dyDescent="0.25">
      <c r="A7931">
        <f t="shared" si="248"/>
        <v>80.210000000004129</v>
      </c>
      <c r="B7931" s="8">
        <f t="shared" si="247"/>
        <v>4.9408191807878437</v>
      </c>
    </row>
    <row r="7932" spans="1:2" x14ac:dyDescent="0.25">
      <c r="A7932">
        <f t="shared" si="248"/>
        <v>80.220000000004134</v>
      </c>
      <c r="B7932" s="8">
        <f t="shared" si="247"/>
        <v>4.9403608827863223</v>
      </c>
    </row>
    <row r="7933" spans="1:2" x14ac:dyDescent="0.25">
      <c r="A7933">
        <f t="shared" si="248"/>
        <v>80.230000000004139</v>
      </c>
      <c r="B7933" s="8">
        <f t="shared" si="247"/>
        <v>4.9399026272953757</v>
      </c>
    </row>
    <row r="7934" spans="1:2" x14ac:dyDescent="0.25">
      <c r="A7934">
        <f t="shared" si="248"/>
        <v>80.240000000004144</v>
      </c>
      <c r="B7934" s="8">
        <f t="shared" si="247"/>
        <v>4.9394444143110592</v>
      </c>
    </row>
    <row r="7935" spans="1:2" x14ac:dyDescent="0.25">
      <c r="A7935">
        <f t="shared" si="248"/>
        <v>80.25000000000415</v>
      </c>
      <c r="B7935" s="8">
        <f t="shared" si="247"/>
        <v>4.9389862438294303</v>
      </c>
    </row>
    <row r="7936" spans="1:2" x14ac:dyDescent="0.25">
      <c r="A7936">
        <f t="shared" si="248"/>
        <v>80.260000000004155</v>
      </c>
      <c r="B7936" s="8">
        <f t="shared" si="247"/>
        <v>4.9385281158465473</v>
      </c>
    </row>
    <row r="7937" spans="1:2" x14ac:dyDescent="0.25">
      <c r="A7937">
        <f t="shared" si="248"/>
        <v>80.27000000000416</v>
      </c>
      <c r="B7937" s="8">
        <f t="shared" si="247"/>
        <v>4.9380700303584675</v>
      </c>
    </row>
    <row r="7938" spans="1:2" x14ac:dyDescent="0.25">
      <c r="A7938">
        <f t="shared" si="248"/>
        <v>80.280000000004165</v>
      </c>
      <c r="B7938" s="8">
        <f t="shared" si="247"/>
        <v>4.9376119873612483</v>
      </c>
    </row>
    <row r="7939" spans="1:2" x14ac:dyDescent="0.25">
      <c r="A7939">
        <f t="shared" si="248"/>
        <v>80.29000000000417</v>
      </c>
      <c r="B7939" s="8">
        <f t="shared" si="247"/>
        <v>4.9371539868509506</v>
      </c>
    </row>
    <row r="7940" spans="1:2" x14ac:dyDescent="0.25">
      <c r="A7940">
        <f t="shared" si="248"/>
        <v>80.300000000004175</v>
      </c>
      <c r="B7940" s="8">
        <f t="shared" si="247"/>
        <v>4.936696028823631</v>
      </c>
    </row>
    <row r="7941" spans="1:2" x14ac:dyDescent="0.25">
      <c r="A7941">
        <f t="shared" si="248"/>
        <v>80.31000000000418</v>
      </c>
      <c r="B7941" s="8">
        <f t="shared" si="247"/>
        <v>4.9362381132753512</v>
      </c>
    </row>
    <row r="7942" spans="1:2" x14ac:dyDescent="0.25">
      <c r="A7942">
        <f t="shared" si="248"/>
        <v>80.320000000004185</v>
      </c>
      <c r="B7942" s="8">
        <f t="shared" si="247"/>
        <v>4.9357802402021687</v>
      </c>
    </row>
    <row r="7943" spans="1:2" x14ac:dyDescent="0.25">
      <c r="A7943">
        <f t="shared" si="248"/>
        <v>80.33000000000419</v>
      </c>
      <c r="B7943" s="8">
        <f t="shared" si="247"/>
        <v>4.9353224096001451</v>
      </c>
    </row>
    <row r="7944" spans="1:2" x14ac:dyDescent="0.25">
      <c r="A7944">
        <f t="shared" si="248"/>
        <v>80.340000000004196</v>
      </c>
      <c r="B7944" s="8">
        <f t="shared" si="247"/>
        <v>4.9348646214653407</v>
      </c>
    </row>
    <row r="7945" spans="1:2" x14ac:dyDescent="0.25">
      <c r="A7945">
        <f t="shared" si="248"/>
        <v>80.350000000004201</v>
      </c>
      <c r="B7945" s="8">
        <f t="shared" si="247"/>
        <v>4.9344068757938162</v>
      </c>
    </row>
    <row r="7946" spans="1:2" x14ac:dyDescent="0.25">
      <c r="A7946">
        <f t="shared" si="248"/>
        <v>80.360000000004206</v>
      </c>
      <c r="B7946" s="8">
        <f t="shared" ref="B7946:B8009" si="249">$B$1*EXP(-$B$4*A7946)</f>
        <v>4.9339491725816318</v>
      </c>
    </row>
    <row r="7947" spans="1:2" x14ac:dyDescent="0.25">
      <c r="A7947">
        <f t="shared" si="248"/>
        <v>80.370000000004211</v>
      </c>
      <c r="B7947" s="8">
        <f t="shared" si="249"/>
        <v>4.9334915118248501</v>
      </c>
    </row>
    <row r="7948" spans="1:2" x14ac:dyDescent="0.25">
      <c r="A7948">
        <f t="shared" ref="A7948:A8011" si="250">A7947+0.01</f>
        <v>80.380000000004216</v>
      </c>
      <c r="B7948" s="8">
        <f t="shared" si="249"/>
        <v>4.9330338935195339</v>
      </c>
    </row>
    <row r="7949" spans="1:2" x14ac:dyDescent="0.25">
      <c r="A7949">
        <f t="shared" si="250"/>
        <v>80.390000000004221</v>
      </c>
      <c r="B7949" s="8">
        <f t="shared" si="249"/>
        <v>4.9325763176617441</v>
      </c>
    </row>
    <row r="7950" spans="1:2" x14ac:dyDescent="0.25">
      <c r="A7950">
        <f t="shared" si="250"/>
        <v>80.400000000004226</v>
      </c>
      <c r="B7950" s="8">
        <f t="shared" si="249"/>
        <v>4.9321187842475425</v>
      </c>
    </row>
    <row r="7951" spans="1:2" x14ac:dyDescent="0.25">
      <c r="A7951">
        <f t="shared" si="250"/>
        <v>80.410000000004231</v>
      </c>
      <c r="B7951" s="8">
        <f t="shared" si="249"/>
        <v>4.9316612932729953</v>
      </c>
    </row>
    <row r="7952" spans="1:2" x14ac:dyDescent="0.25">
      <c r="A7952">
        <f t="shared" si="250"/>
        <v>80.420000000004237</v>
      </c>
      <c r="B7952" s="8">
        <f t="shared" si="249"/>
        <v>4.9312038447341626</v>
      </c>
    </row>
    <row r="7953" spans="1:2" x14ac:dyDescent="0.25">
      <c r="A7953">
        <f t="shared" si="250"/>
        <v>80.430000000004242</v>
      </c>
      <c r="B7953" s="8">
        <f t="shared" si="249"/>
        <v>4.9307464386271116</v>
      </c>
    </row>
    <row r="7954" spans="1:2" x14ac:dyDescent="0.25">
      <c r="A7954">
        <f t="shared" si="250"/>
        <v>80.440000000004247</v>
      </c>
      <c r="B7954" s="8">
        <f t="shared" si="249"/>
        <v>4.9302890749479031</v>
      </c>
    </row>
    <row r="7955" spans="1:2" x14ac:dyDescent="0.25">
      <c r="A7955">
        <f t="shared" si="250"/>
        <v>80.450000000004252</v>
      </c>
      <c r="B7955" s="8">
        <f t="shared" si="249"/>
        <v>4.9298317536926035</v>
      </c>
    </row>
    <row r="7956" spans="1:2" x14ac:dyDescent="0.25">
      <c r="A7956">
        <f t="shared" si="250"/>
        <v>80.460000000004257</v>
      </c>
      <c r="B7956" s="8">
        <f t="shared" si="249"/>
        <v>4.9293744748572763</v>
      </c>
    </row>
    <row r="7957" spans="1:2" x14ac:dyDescent="0.25">
      <c r="A7957">
        <f t="shared" si="250"/>
        <v>80.470000000004262</v>
      </c>
      <c r="B7957" s="8">
        <f t="shared" si="249"/>
        <v>4.9289172384379878</v>
      </c>
    </row>
    <row r="7958" spans="1:2" x14ac:dyDescent="0.25">
      <c r="A7958">
        <f t="shared" si="250"/>
        <v>80.480000000004267</v>
      </c>
      <c r="B7958" s="8">
        <f t="shared" si="249"/>
        <v>4.9284600444308042</v>
      </c>
    </row>
    <row r="7959" spans="1:2" x14ac:dyDescent="0.25">
      <c r="A7959">
        <f t="shared" si="250"/>
        <v>80.490000000004272</v>
      </c>
      <c r="B7959" s="8">
        <f t="shared" si="249"/>
        <v>4.9280028928317892</v>
      </c>
    </row>
    <row r="7960" spans="1:2" x14ac:dyDescent="0.25">
      <c r="A7960">
        <f t="shared" si="250"/>
        <v>80.500000000004277</v>
      </c>
      <c r="B7960" s="8">
        <f t="shared" si="249"/>
        <v>4.9275457836370116</v>
      </c>
    </row>
    <row r="7961" spans="1:2" x14ac:dyDescent="0.25">
      <c r="A7961">
        <f t="shared" si="250"/>
        <v>80.510000000004283</v>
      </c>
      <c r="B7961" s="8">
        <f t="shared" si="249"/>
        <v>4.9270887168425368</v>
      </c>
    </row>
    <row r="7962" spans="1:2" x14ac:dyDescent="0.25">
      <c r="A7962">
        <f t="shared" si="250"/>
        <v>80.520000000004288</v>
      </c>
      <c r="B7962" s="8">
        <f t="shared" si="249"/>
        <v>4.926631692444432</v>
      </c>
    </row>
    <row r="7963" spans="1:2" x14ac:dyDescent="0.25">
      <c r="A7963">
        <f t="shared" si="250"/>
        <v>80.530000000004293</v>
      </c>
      <c r="B7963" s="8">
        <f t="shared" si="249"/>
        <v>4.9261747104387643</v>
      </c>
    </row>
    <row r="7964" spans="1:2" x14ac:dyDescent="0.25">
      <c r="A7964">
        <f t="shared" si="250"/>
        <v>80.540000000004298</v>
      </c>
      <c r="B7964" s="8">
        <f t="shared" si="249"/>
        <v>4.9257177708216018</v>
      </c>
    </row>
    <row r="7965" spans="1:2" x14ac:dyDescent="0.25">
      <c r="A7965">
        <f t="shared" si="250"/>
        <v>80.550000000004303</v>
      </c>
      <c r="B7965" s="8">
        <f t="shared" si="249"/>
        <v>4.9252608735890133</v>
      </c>
    </row>
    <row r="7966" spans="1:2" x14ac:dyDescent="0.25">
      <c r="A7966">
        <f t="shared" si="250"/>
        <v>80.560000000004308</v>
      </c>
      <c r="B7966" s="8">
        <f t="shared" si="249"/>
        <v>4.924804018737067</v>
      </c>
    </row>
    <row r="7967" spans="1:2" x14ac:dyDescent="0.25">
      <c r="A7967">
        <f t="shared" si="250"/>
        <v>80.570000000004313</v>
      </c>
      <c r="B7967" s="8">
        <f t="shared" si="249"/>
        <v>4.9243472062618316</v>
      </c>
    </row>
    <row r="7968" spans="1:2" x14ac:dyDescent="0.25">
      <c r="A7968">
        <f t="shared" si="250"/>
        <v>80.580000000004318</v>
      </c>
      <c r="B7968" s="8">
        <f t="shared" si="249"/>
        <v>4.9238904361593763</v>
      </c>
    </row>
    <row r="7969" spans="1:2" x14ac:dyDescent="0.25">
      <c r="A7969">
        <f t="shared" si="250"/>
        <v>80.590000000004324</v>
      </c>
      <c r="B7969" s="8">
        <f t="shared" si="249"/>
        <v>4.9234337084257698</v>
      </c>
    </row>
    <row r="7970" spans="1:2" x14ac:dyDescent="0.25">
      <c r="A7970">
        <f t="shared" si="250"/>
        <v>80.600000000004329</v>
      </c>
      <c r="B7970" s="8">
        <f t="shared" si="249"/>
        <v>4.9229770230570837</v>
      </c>
    </row>
    <row r="7971" spans="1:2" x14ac:dyDescent="0.25">
      <c r="A7971">
        <f t="shared" si="250"/>
        <v>80.610000000004334</v>
      </c>
      <c r="B7971" s="8">
        <f t="shared" si="249"/>
        <v>4.9225203800493862</v>
      </c>
    </row>
    <row r="7972" spans="1:2" x14ac:dyDescent="0.25">
      <c r="A7972">
        <f t="shared" si="250"/>
        <v>80.620000000004339</v>
      </c>
      <c r="B7972" s="8">
        <f t="shared" si="249"/>
        <v>4.9220637793987505</v>
      </c>
    </row>
    <row r="7973" spans="1:2" x14ac:dyDescent="0.25">
      <c r="A7973">
        <f t="shared" si="250"/>
        <v>80.630000000004344</v>
      </c>
      <c r="B7973" s="8">
        <f t="shared" si="249"/>
        <v>4.9216072211012465</v>
      </c>
    </row>
    <row r="7974" spans="1:2" x14ac:dyDescent="0.25">
      <c r="A7974">
        <f t="shared" si="250"/>
        <v>80.640000000004349</v>
      </c>
      <c r="B7974" s="8">
        <f t="shared" si="249"/>
        <v>4.9211507051529457</v>
      </c>
    </row>
    <row r="7975" spans="1:2" x14ac:dyDescent="0.25">
      <c r="A7975">
        <f t="shared" si="250"/>
        <v>80.650000000004354</v>
      </c>
      <c r="B7975" s="8">
        <f t="shared" si="249"/>
        <v>4.9206942315499198</v>
      </c>
    </row>
    <row r="7976" spans="1:2" x14ac:dyDescent="0.25">
      <c r="A7976">
        <f t="shared" si="250"/>
        <v>80.660000000004359</v>
      </c>
      <c r="B7976" s="8">
        <f t="shared" si="249"/>
        <v>4.9202378002882412</v>
      </c>
    </row>
    <row r="7977" spans="1:2" x14ac:dyDescent="0.25">
      <c r="A7977">
        <f t="shared" si="250"/>
        <v>80.670000000004364</v>
      </c>
      <c r="B7977" s="8">
        <f t="shared" si="249"/>
        <v>4.9197814113639815</v>
      </c>
    </row>
    <row r="7978" spans="1:2" x14ac:dyDescent="0.25">
      <c r="A7978">
        <f t="shared" si="250"/>
        <v>80.68000000000437</v>
      </c>
      <c r="B7978" s="8">
        <f t="shared" si="249"/>
        <v>4.919325064773215</v>
      </c>
    </row>
    <row r="7979" spans="1:2" x14ac:dyDescent="0.25">
      <c r="A7979">
        <f t="shared" si="250"/>
        <v>80.690000000004375</v>
      </c>
      <c r="B7979" s="8">
        <f t="shared" si="249"/>
        <v>4.918868760512014</v>
      </c>
    </row>
    <row r="7980" spans="1:2" x14ac:dyDescent="0.25">
      <c r="A7980">
        <f t="shared" si="250"/>
        <v>80.70000000000438</v>
      </c>
      <c r="B7980" s="8">
        <f t="shared" si="249"/>
        <v>4.918412498576453</v>
      </c>
    </row>
    <row r="7981" spans="1:2" x14ac:dyDescent="0.25">
      <c r="A7981">
        <f t="shared" si="250"/>
        <v>80.710000000004385</v>
      </c>
      <c r="B7981" s="8">
        <f t="shared" si="249"/>
        <v>4.9179562789626052</v>
      </c>
    </row>
    <row r="7982" spans="1:2" x14ac:dyDescent="0.25">
      <c r="A7982">
        <f t="shared" si="250"/>
        <v>80.72000000000439</v>
      </c>
      <c r="B7982" s="8">
        <f t="shared" si="249"/>
        <v>4.9175001016665441</v>
      </c>
    </row>
    <row r="7983" spans="1:2" x14ac:dyDescent="0.25">
      <c r="A7983">
        <f t="shared" si="250"/>
        <v>80.730000000004395</v>
      </c>
      <c r="B7983" s="8">
        <f t="shared" si="249"/>
        <v>4.9170439666843473</v>
      </c>
    </row>
    <row r="7984" spans="1:2" x14ac:dyDescent="0.25">
      <c r="A7984">
        <f t="shared" si="250"/>
        <v>80.7400000000044</v>
      </c>
      <c r="B7984" s="8">
        <f t="shared" si="249"/>
        <v>4.9165878740120865</v>
      </c>
    </row>
    <row r="7985" spans="1:2" x14ac:dyDescent="0.25">
      <c r="A7985">
        <f t="shared" si="250"/>
        <v>80.750000000004405</v>
      </c>
      <c r="B7985" s="8">
        <f t="shared" si="249"/>
        <v>4.9161318236458387</v>
      </c>
    </row>
    <row r="7986" spans="1:2" x14ac:dyDescent="0.25">
      <c r="A7986">
        <f t="shared" si="250"/>
        <v>80.76000000000441</v>
      </c>
      <c r="B7986" s="8">
        <f t="shared" si="249"/>
        <v>4.9156758155816798</v>
      </c>
    </row>
    <row r="7987" spans="1:2" x14ac:dyDescent="0.25">
      <c r="A7987">
        <f t="shared" si="250"/>
        <v>80.770000000004416</v>
      </c>
      <c r="B7987" s="8">
        <f t="shared" si="249"/>
        <v>4.9152198498156858</v>
      </c>
    </row>
    <row r="7988" spans="1:2" x14ac:dyDescent="0.25">
      <c r="A7988">
        <f t="shared" si="250"/>
        <v>80.780000000004421</v>
      </c>
      <c r="B7988" s="8">
        <f t="shared" si="249"/>
        <v>4.9147639263439338</v>
      </c>
    </row>
    <row r="7989" spans="1:2" x14ac:dyDescent="0.25">
      <c r="A7989">
        <f t="shared" si="250"/>
        <v>80.790000000004426</v>
      </c>
      <c r="B7989" s="8">
        <f t="shared" si="249"/>
        <v>4.9143080451624996</v>
      </c>
    </row>
    <row r="7990" spans="1:2" x14ac:dyDescent="0.25">
      <c r="A7990">
        <f t="shared" si="250"/>
        <v>80.800000000004431</v>
      </c>
      <c r="B7990" s="8">
        <f t="shared" si="249"/>
        <v>4.9138522062674612</v>
      </c>
    </row>
    <row r="7991" spans="1:2" x14ac:dyDescent="0.25">
      <c r="A7991">
        <f t="shared" si="250"/>
        <v>80.810000000004436</v>
      </c>
      <c r="B7991" s="8">
        <f t="shared" si="249"/>
        <v>4.9133964096548963</v>
      </c>
    </row>
    <row r="7992" spans="1:2" x14ac:dyDescent="0.25">
      <c r="A7992">
        <f t="shared" si="250"/>
        <v>80.820000000004441</v>
      </c>
      <c r="B7992" s="8">
        <f t="shared" si="249"/>
        <v>4.9129406553208819</v>
      </c>
    </row>
    <row r="7993" spans="1:2" x14ac:dyDescent="0.25">
      <c r="A7993">
        <f t="shared" si="250"/>
        <v>80.830000000004446</v>
      </c>
      <c r="B7993" s="8">
        <f t="shared" si="249"/>
        <v>4.9124849432614974</v>
      </c>
    </row>
    <row r="7994" spans="1:2" x14ac:dyDescent="0.25">
      <c r="A7994">
        <f t="shared" si="250"/>
        <v>80.840000000004451</v>
      </c>
      <c r="B7994" s="8">
        <f t="shared" si="249"/>
        <v>4.9120292734728208</v>
      </c>
    </row>
    <row r="7995" spans="1:2" x14ac:dyDescent="0.25">
      <c r="A7995">
        <f t="shared" si="250"/>
        <v>80.850000000004457</v>
      </c>
      <c r="B7995" s="8">
        <f t="shared" si="249"/>
        <v>4.9115736459509325</v>
      </c>
    </row>
    <row r="7996" spans="1:2" x14ac:dyDescent="0.25">
      <c r="A7996">
        <f t="shared" si="250"/>
        <v>80.860000000004462</v>
      </c>
      <c r="B7996" s="8">
        <f t="shared" si="249"/>
        <v>4.9111180606919103</v>
      </c>
    </row>
    <row r="7997" spans="1:2" x14ac:dyDescent="0.25">
      <c r="A7997">
        <f t="shared" si="250"/>
        <v>80.870000000004467</v>
      </c>
      <c r="B7997" s="8">
        <f t="shared" si="249"/>
        <v>4.9106625176918346</v>
      </c>
    </row>
    <row r="7998" spans="1:2" x14ac:dyDescent="0.25">
      <c r="A7998">
        <f t="shared" si="250"/>
        <v>80.880000000004472</v>
      </c>
      <c r="B7998" s="8">
        <f t="shared" si="249"/>
        <v>4.910207016946786</v>
      </c>
    </row>
    <row r="7999" spans="1:2" x14ac:dyDescent="0.25">
      <c r="A7999">
        <f t="shared" si="250"/>
        <v>80.890000000004477</v>
      </c>
      <c r="B7999" s="8">
        <f t="shared" si="249"/>
        <v>4.9097515584528439</v>
      </c>
    </row>
    <row r="8000" spans="1:2" x14ac:dyDescent="0.25">
      <c r="A8000">
        <f t="shared" si="250"/>
        <v>80.900000000004482</v>
      </c>
      <c r="B8000" s="8">
        <f t="shared" si="249"/>
        <v>4.9092961422060899</v>
      </c>
    </row>
    <row r="8001" spans="1:2" x14ac:dyDescent="0.25">
      <c r="A8001">
        <f t="shared" si="250"/>
        <v>80.910000000004487</v>
      </c>
      <c r="B8001" s="8">
        <f t="shared" si="249"/>
        <v>4.9088407682026061</v>
      </c>
    </row>
    <row r="8002" spans="1:2" x14ac:dyDescent="0.25">
      <c r="A8002">
        <f t="shared" si="250"/>
        <v>80.920000000004492</v>
      </c>
      <c r="B8002" s="8">
        <f t="shared" si="249"/>
        <v>4.9083854364384729</v>
      </c>
    </row>
    <row r="8003" spans="1:2" x14ac:dyDescent="0.25">
      <c r="A8003">
        <f t="shared" si="250"/>
        <v>80.930000000004497</v>
      </c>
      <c r="B8003" s="8">
        <f t="shared" si="249"/>
        <v>4.9079301469097727</v>
      </c>
    </row>
    <row r="8004" spans="1:2" x14ac:dyDescent="0.25">
      <c r="A8004">
        <f t="shared" si="250"/>
        <v>80.940000000004503</v>
      </c>
      <c r="B8004" s="8">
        <f t="shared" si="249"/>
        <v>4.9074748996125885</v>
      </c>
    </row>
    <row r="8005" spans="1:2" x14ac:dyDescent="0.25">
      <c r="A8005">
        <f t="shared" si="250"/>
        <v>80.950000000004508</v>
      </c>
      <c r="B8005" s="8">
        <f t="shared" si="249"/>
        <v>4.9070196945430018</v>
      </c>
    </row>
    <row r="8006" spans="1:2" x14ac:dyDescent="0.25">
      <c r="A8006">
        <f t="shared" si="250"/>
        <v>80.960000000004513</v>
      </c>
      <c r="B8006" s="8">
        <f t="shared" si="249"/>
        <v>4.9065645316970956</v>
      </c>
    </row>
    <row r="8007" spans="1:2" x14ac:dyDescent="0.25">
      <c r="A8007">
        <f t="shared" si="250"/>
        <v>80.970000000004518</v>
      </c>
      <c r="B8007" s="8">
        <f t="shared" si="249"/>
        <v>4.9061094110709549</v>
      </c>
    </row>
    <row r="8008" spans="1:2" x14ac:dyDescent="0.25">
      <c r="A8008">
        <f t="shared" si="250"/>
        <v>80.980000000004523</v>
      </c>
      <c r="B8008" s="8">
        <f t="shared" si="249"/>
        <v>4.9056543326606628</v>
      </c>
    </row>
    <row r="8009" spans="1:2" x14ac:dyDescent="0.25">
      <c r="A8009">
        <f t="shared" si="250"/>
        <v>80.990000000004528</v>
      </c>
      <c r="B8009" s="8">
        <f t="shared" si="249"/>
        <v>4.9051992964623023</v>
      </c>
    </row>
    <row r="8010" spans="1:2" x14ac:dyDescent="0.25">
      <c r="A8010">
        <f t="shared" si="250"/>
        <v>81.000000000004533</v>
      </c>
      <c r="B8010" s="8">
        <f t="shared" ref="B8010:B8073" si="251">$B$1*EXP(-$B$4*A8010)</f>
        <v>4.9047443024719604</v>
      </c>
    </row>
    <row r="8011" spans="1:2" x14ac:dyDescent="0.25">
      <c r="A8011">
        <f t="shared" si="250"/>
        <v>81.010000000004538</v>
      </c>
      <c r="B8011" s="8">
        <f t="shared" si="251"/>
        <v>4.904289350685719</v>
      </c>
    </row>
    <row r="8012" spans="1:2" x14ac:dyDescent="0.25">
      <c r="A8012">
        <f t="shared" ref="A8012:A8075" si="252">A8011+0.01</f>
        <v>81.020000000004543</v>
      </c>
      <c r="B8012" s="8">
        <f t="shared" si="251"/>
        <v>4.903834441099665</v>
      </c>
    </row>
    <row r="8013" spans="1:2" x14ac:dyDescent="0.25">
      <c r="A8013">
        <f t="shared" si="252"/>
        <v>81.030000000004549</v>
      </c>
      <c r="B8013" s="8">
        <f t="shared" si="251"/>
        <v>4.9033795737098842</v>
      </c>
    </row>
    <row r="8014" spans="1:2" x14ac:dyDescent="0.25">
      <c r="A8014">
        <f t="shared" si="252"/>
        <v>81.040000000004554</v>
      </c>
      <c r="B8014" s="8">
        <f t="shared" si="251"/>
        <v>4.9029247485124623</v>
      </c>
    </row>
    <row r="8015" spans="1:2" x14ac:dyDescent="0.25">
      <c r="A8015">
        <f t="shared" si="252"/>
        <v>81.050000000004559</v>
      </c>
      <c r="B8015" s="8">
        <f t="shared" si="251"/>
        <v>4.9024699655034851</v>
      </c>
    </row>
    <row r="8016" spans="1:2" x14ac:dyDescent="0.25">
      <c r="A8016">
        <f t="shared" si="252"/>
        <v>81.060000000004564</v>
      </c>
      <c r="B8016" s="8">
        <f t="shared" si="251"/>
        <v>4.9020152246790394</v>
      </c>
    </row>
    <row r="8017" spans="1:2" x14ac:dyDescent="0.25">
      <c r="A8017">
        <f t="shared" si="252"/>
        <v>81.070000000004569</v>
      </c>
      <c r="B8017" s="8">
        <f t="shared" si="251"/>
        <v>4.9015605260352135</v>
      </c>
    </row>
    <row r="8018" spans="1:2" x14ac:dyDescent="0.25">
      <c r="A8018">
        <f t="shared" si="252"/>
        <v>81.080000000004574</v>
      </c>
      <c r="B8018" s="8">
        <f t="shared" si="251"/>
        <v>4.9011058695680934</v>
      </c>
    </row>
    <row r="8019" spans="1:2" x14ac:dyDescent="0.25">
      <c r="A8019">
        <f t="shared" si="252"/>
        <v>81.090000000004579</v>
      </c>
      <c r="B8019" s="8">
        <f t="shared" si="251"/>
        <v>4.9006512552737682</v>
      </c>
    </row>
    <row r="8020" spans="1:2" x14ac:dyDescent="0.25">
      <c r="A8020">
        <f t="shared" si="252"/>
        <v>81.100000000004584</v>
      </c>
      <c r="B8020" s="8">
        <f t="shared" si="251"/>
        <v>4.9001966831483248</v>
      </c>
    </row>
    <row r="8021" spans="1:2" x14ac:dyDescent="0.25">
      <c r="A8021">
        <f t="shared" si="252"/>
        <v>81.11000000000459</v>
      </c>
      <c r="B8021" s="8">
        <f t="shared" si="251"/>
        <v>4.8997421531878516</v>
      </c>
    </row>
    <row r="8022" spans="1:2" x14ac:dyDescent="0.25">
      <c r="A8022">
        <f t="shared" si="252"/>
        <v>81.120000000004595</v>
      </c>
      <c r="B8022" s="8">
        <f t="shared" si="251"/>
        <v>4.8992876653884387</v>
      </c>
    </row>
    <row r="8023" spans="1:2" x14ac:dyDescent="0.25">
      <c r="A8023">
        <f t="shared" si="252"/>
        <v>81.1300000000046</v>
      </c>
      <c r="B8023" s="8">
        <f t="shared" si="251"/>
        <v>4.8988332197461757</v>
      </c>
    </row>
    <row r="8024" spans="1:2" x14ac:dyDescent="0.25">
      <c r="A8024">
        <f t="shared" si="252"/>
        <v>81.140000000004605</v>
      </c>
      <c r="B8024" s="8">
        <f t="shared" si="251"/>
        <v>4.8983788162571509</v>
      </c>
    </row>
    <row r="8025" spans="1:2" x14ac:dyDescent="0.25">
      <c r="A8025">
        <f t="shared" si="252"/>
        <v>81.15000000000461</v>
      </c>
      <c r="B8025" s="8">
        <f t="shared" si="251"/>
        <v>4.8979244549174537</v>
      </c>
    </row>
    <row r="8026" spans="1:2" x14ac:dyDescent="0.25">
      <c r="A8026">
        <f t="shared" si="252"/>
        <v>81.160000000004615</v>
      </c>
      <c r="B8026" s="8">
        <f t="shared" si="251"/>
        <v>4.897470135723176</v>
      </c>
    </row>
    <row r="8027" spans="1:2" x14ac:dyDescent="0.25">
      <c r="A8027">
        <f t="shared" si="252"/>
        <v>81.17000000000462</v>
      </c>
      <c r="B8027" s="8">
        <f t="shared" si="251"/>
        <v>4.8970158586704073</v>
      </c>
    </row>
    <row r="8028" spans="1:2" x14ac:dyDescent="0.25">
      <c r="A8028">
        <f t="shared" si="252"/>
        <v>81.180000000004625</v>
      </c>
      <c r="B8028" s="8">
        <f t="shared" si="251"/>
        <v>4.8965616237552396</v>
      </c>
    </row>
    <row r="8029" spans="1:2" x14ac:dyDescent="0.25">
      <c r="A8029">
        <f t="shared" si="252"/>
        <v>81.19000000000463</v>
      </c>
      <c r="B8029" s="8">
        <f t="shared" si="251"/>
        <v>4.896107430973764</v>
      </c>
    </row>
    <row r="8030" spans="1:2" x14ac:dyDescent="0.25">
      <c r="A8030">
        <f t="shared" si="252"/>
        <v>81.200000000004636</v>
      </c>
      <c r="B8030" s="8">
        <f t="shared" si="251"/>
        <v>4.8956532803220725</v>
      </c>
    </row>
    <row r="8031" spans="1:2" x14ac:dyDescent="0.25">
      <c r="A8031">
        <f t="shared" si="252"/>
        <v>81.210000000004641</v>
      </c>
      <c r="B8031" s="8">
        <f t="shared" si="251"/>
        <v>4.8951991717962562</v>
      </c>
    </row>
    <row r="8032" spans="1:2" x14ac:dyDescent="0.25">
      <c r="A8032">
        <f t="shared" si="252"/>
        <v>81.220000000004646</v>
      </c>
      <c r="B8032" s="8">
        <f t="shared" si="251"/>
        <v>4.8947451053924089</v>
      </c>
    </row>
    <row r="8033" spans="1:2" x14ac:dyDescent="0.25">
      <c r="A8033">
        <f t="shared" si="252"/>
        <v>81.230000000004651</v>
      </c>
      <c r="B8033" s="8">
        <f t="shared" si="251"/>
        <v>4.8942910811066236</v>
      </c>
    </row>
    <row r="8034" spans="1:2" x14ac:dyDescent="0.25">
      <c r="A8034">
        <f t="shared" si="252"/>
        <v>81.240000000004656</v>
      </c>
      <c r="B8034" s="8">
        <f t="shared" si="251"/>
        <v>4.8938370989349922</v>
      </c>
    </row>
    <row r="8035" spans="1:2" x14ac:dyDescent="0.25">
      <c r="A8035">
        <f t="shared" si="252"/>
        <v>81.250000000004661</v>
      </c>
      <c r="B8035" s="8">
        <f t="shared" si="251"/>
        <v>4.8933831588736085</v>
      </c>
    </row>
    <row r="8036" spans="1:2" x14ac:dyDescent="0.25">
      <c r="A8036">
        <f t="shared" si="252"/>
        <v>81.260000000004666</v>
      </c>
      <c r="B8036" s="8">
        <f t="shared" si="251"/>
        <v>4.8929292609185673</v>
      </c>
    </row>
    <row r="8037" spans="1:2" x14ac:dyDescent="0.25">
      <c r="A8037">
        <f t="shared" si="252"/>
        <v>81.270000000004671</v>
      </c>
      <c r="B8037" s="8">
        <f t="shared" si="251"/>
        <v>4.8924754050659631</v>
      </c>
    </row>
    <row r="8038" spans="1:2" x14ac:dyDescent="0.25">
      <c r="A8038">
        <f t="shared" si="252"/>
        <v>81.280000000004677</v>
      </c>
      <c r="B8038" s="8">
        <f t="shared" si="251"/>
        <v>4.8920215913118898</v>
      </c>
    </row>
    <row r="8039" spans="1:2" x14ac:dyDescent="0.25">
      <c r="A8039">
        <f t="shared" si="252"/>
        <v>81.290000000004682</v>
      </c>
      <c r="B8039" s="8">
        <f t="shared" si="251"/>
        <v>4.891567819652443</v>
      </c>
    </row>
    <row r="8040" spans="1:2" x14ac:dyDescent="0.25">
      <c r="A8040">
        <f t="shared" si="252"/>
        <v>81.300000000004687</v>
      </c>
      <c r="B8040" s="8">
        <f t="shared" si="251"/>
        <v>4.8911140900837173</v>
      </c>
    </row>
    <row r="8041" spans="1:2" x14ac:dyDescent="0.25">
      <c r="A8041">
        <f t="shared" si="252"/>
        <v>81.310000000004692</v>
      </c>
      <c r="B8041" s="8">
        <f t="shared" si="251"/>
        <v>4.8906604026018092</v>
      </c>
    </row>
    <row r="8042" spans="1:2" x14ac:dyDescent="0.25">
      <c r="A8042">
        <f t="shared" si="252"/>
        <v>81.320000000004697</v>
      </c>
      <c r="B8042" s="8">
        <f t="shared" si="251"/>
        <v>4.8902067572028143</v>
      </c>
    </row>
    <row r="8043" spans="1:2" x14ac:dyDescent="0.25">
      <c r="A8043">
        <f t="shared" si="252"/>
        <v>81.330000000004702</v>
      </c>
      <c r="B8043" s="8">
        <f t="shared" si="251"/>
        <v>4.8897531538828298</v>
      </c>
    </row>
    <row r="8044" spans="1:2" x14ac:dyDescent="0.25">
      <c r="A8044">
        <f t="shared" si="252"/>
        <v>81.340000000004707</v>
      </c>
      <c r="B8044" s="8">
        <f t="shared" si="251"/>
        <v>4.8892995926379523</v>
      </c>
    </row>
    <row r="8045" spans="1:2" x14ac:dyDescent="0.25">
      <c r="A8045">
        <f t="shared" si="252"/>
        <v>81.350000000004712</v>
      </c>
      <c r="B8045" s="8">
        <f t="shared" si="251"/>
        <v>4.8888460734642782</v>
      </c>
    </row>
    <row r="8046" spans="1:2" x14ac:dyDescent="0.25">
      <c r="A8046">
        <f t="shared" si="252"/>
        <v>81.360000000004717</v>
      </c>
      <c r="B8046" s="8">
        <f t="shared" si="251"/>
        <v>4.8883925963579067</v>
      </c>
    </row>
    <row r="8047" spans="1:2" x14ac:dyDescent="0.25">
      <c r="A8047">
        <f t="shared" si="252"/>
        <v>81.370000000004723</v>
      </c>
      <c r="B8047" s="8">
        <f t="shared" si="251"/>
        <v>4.8879391613149332</v>
      </c>
    </row>
    <row r="8048" spans="1:2" x14ac:dyDescent="0.25">
      <c r="A8048">
        <f t="shared" si="252"/>
        <v>81.380000000004728</v>
      </c>
      <c r="B8048" s="8">
        <f t="shared" si="251"/>
        <v>4.8874857683314588</v>
      </c>
    </row>
    <row r="8049" spans="1:2" x14ac:dyDescent="0.25">
      <c r="A8049">
        <f t="shared" si="252"/>
        <v>81.390000000004733</v>
      </c>
      <c r="B8049" s="8">
        <f t="shared" si="251"/>
        <v>4.8870324174035806</v>
      </c>
    </row>
    <row r="8050" spans="1:2" x14ac:dyDescent="0.25">
      <c r="A8050">
        <f t="shared" si="252"/>
        <v>81.400000000004738</v>
      </c>
      <c r="B8050" s="8">
        <f t="shared" si="251"/>
        <v>4.8865791085273989</v>
      </c>
    </row>
    <row r="8051" spans="1:2" x14ac:dyDescent="0.25">
      <c r="A8051">
        <f t="shared" si="252"/>
        <v>81.410000000004743</v>
      </c>
      <c r="B8051" s="8">
        <f t="shared" si="251"/>
        <v>4.8861258416990117</v>
      </c>
    </row>
    <row r="8052" spans="1:2" x14ac:dyDescent="0.25">
      <c r="A8052">
        <f t="shared" si="252"/>
        <v>81.420000000004748</v>
      </c>
      <c r="B8052" s="8">
        <f t="shared" si="251"/>
        <v>4.885672616914519</v>
      </c>
    </row>
    <row r="8053" spans="1:2" x14ac:dyDescent="0.25">
      <c r="A8053">
        <f t="shared" si="252"/>
        <v>81.430000000004753</v>
      </c>
      <c r="B8053" s="8">
        <f t="shared" si="251"/>
        <v>4.8852194341700219</v>
      </c>
    </row>
    <row r="8054" spans="1:2" x14ac:dyDescent="0.25">
      <c r="A8054">
        <f t="shared" si="252"/>
        <v>81.440000000004758</v>
      </c>
      <c r="B8054" s="8">
        <f t="shared" si="251"/>
        <v>4.8847662934616194</v>
      </c>
    </row>
    <row r="8055" spans="1:2" x14ac:dyDescent="0.25">
      <c r="A8055">
        <f t="shared" si="252"/>
        <v>81.450000000004763</v>
      </c>
      <c r="B8055" s="8">
        <f t="shared" si="251"/>
        <v>4.8843131947854133</v>
      </c>
    </row>
    <row r="8056" spans="1:2" x14ac:dyDescent="0.25">
      <c r="A8056">
        <f t="shared" si="252"/>
        <v>81.460000000004769</v>
      </c>
      <c r="B8056" s="8">
        <f t="shared" si="251"/>
        <v>4.8838601381375035</v>
      </c>
    </row>
    <row r="8057" spans="1:2" x14ac:dyDescent="0.25">
      <c r="A8057">
        <f t="shared" si="252"/>
        <v>81.470000000004774</v>
      </c>
      <c r="B8057" s="8">
        <f t="shared" si="251"/>
        <v>4.8834071235139938</v>
      </c>
    </row>
    <row r="8058" spans="1:2" x14ac:dyDescent="0.25">
      <c r="A8058">
        <f t="shared" si="252"/>
        <v>81.480000000004779</v>
      </c>
      <c r="B8058" s="8">
        <f t="shared" si="251"/>
        <v>4.8829541509109848</v>
      </c>
    </row>
    <row r="8059" spans="1:2" x14ac:dyDescent="0.25">
      <c r="A8059">
        <f t="shared" si="252"/>
        <v>81.490000000004784</v>
      </c>
      <c r="B8059" s="8">
        <f t="shared" si="251"/>
        <v>4.8825012203245794</v>
      </c>
    </row>
    <row r="8060" spans="1:2" x14ac:dyDescent="0.25">
      <c r="A8060">
        <f t="shared" si="252"/>
        <v>81.500000000004789</v>
      </c>
      <c r="B8060" s="8">
        <f t="shared" si="251"/>
        <v>4.8820483317508794</v>
      </c>
    </row>
    <row r="8061" spans="1:2" x14ac:dyDescent="0.25">
      <c r="A8061">
        <f t="shared" si="252"/>
        <v>81.510000000004794</v>
      </c>
      <c r="B8061" s="8">
        <f t="shared" si="251"/>
        <v>4.8815954851859873</v>
      </c>
    </row>
    <row r="8062" spans="1:2" x14ac:dyDescent="0.25">
      <c r="A8062">
        <f t="shared" si="252"/>
        <v>81.520000000004799</v>
      </c>
      <c r="B8062" s="8">
        <f t="shared" si="251"/>
        <v>4.8811426806260085</v>
      </c>
    </row>
    <row r="8063" spans="1:2" x14ac:dyDescent="0.25">
      <c r="A8063">
        <f t="shared" si="252"/>
        <v>81.530000000004804</v>
      </c>
      <c r="B8063" s="8">
        <f t="shared" si="251"/>
        <v>4.8806899180670449</v>
      </c>
    </row>
    <row r="8064" spans="1:2" x14ac:dyDescent="0.25">
      <c r="A8064">
        <f t="shared" si="252"/>
        <v>81.54000000000481</v>
      </c>
      <c r="B8064" s="8">
        <f t="shared" si="251"/>
        <v>4.8802371975052017</v>
      </c>
    </row>
    <row r="8065" spans="1:2" x14ac:dyDescent="0.25">
      <c r="A8065">
        <f t="shared" si="252"/>
        <v>81.550000000004815</v>
      </c>
      <c r="B8065" s="8">
        <f t="shared" si="251"/>
        <v>4.8797845189365825</v>
      </c>
    </row>
    <row r="8066" spans="1:2" x14ac:dyDescent="0.25">
      <c r="A8066">
        <f t="shared" si="252"/>
        <v>81.56000000000482</v>
      </c>
      <c r="B8066" s="8">
        <f t="shared" si="251"/>
        <v>4.8793318823572935</v>
      </c>
    </row>
    <row r="8067" spans="1:2" x14ac:dyDescent="0.25">
      <c r="A8067">
        <f t="shared" si="252"/>
        <v>81.570000000004825</v>
      </c>
      <c r="B8067" s="8">
        <f t="shared" si="251"/>
        <v>4.8788792877634384</v>
      </c>
    </row>
    <row r="8068" spans="1:2" x14ac:dyDescent="0.25">
      <c r="A8068">
        <f t="shared" si="252"/>
        <v>81.58000000000483</v>
      </c>
      <c r="B8068" s="8">
        <f t="shared" si="251"/>
        <v>4.8784267351511232</v>
      </c>
    </row>
    <row r="8069" spans="1:2" x14ac:dyDescent="0.25">
      <c r="A8069">
        <f t="shared" si="252"/>
        <v>81.590000000004835</v>
      </c>
      <c r="B8069" s="8">
        <f t="shared" si="251"/>
        <v>4.8779742245164535</v>
      </c>
    </row>
    <row r="8070" spans="1:2" x14ac:dyDescent="0.25">
      <c r="A8070">
        <f t="shared" si="252"/>
        <v>81.60000000000484</v>
      </c>
      <c r="B8070" s="8">
        <f t="shared" si="251"/>
        <v>4.8775217558555362</v>
      </c>
    </row>
    <row r="8071" spans="1:2" x14ac:dyDescent="0.25">
      <c r="A8071">
        <f t="shared" si="252"/>
        <v>81.610000000004845</v>
      </c>
      <c r="B8071" s="8">
        <f t="shared" si="251"/>
        <v>4.8770693291644776</v>
      </c>
    </row>
    <row r="8072" spans="1:2" x14ac:dyDescent="0.25">
      <c r="A8072">
        <f t="shared" si="252"/>
        <v>81.62000000000485</v>
      </c>
      <c r="B8072" s="8">
        <f t="shared" si="251"/>
        <v>4.8766169444393848</v>
      </c>
    </row>
    <row r="8073" spans="1:2" x14ac:dyDescent="0.25">
      <c r="A8073">
        <f t="shared" si="252"/>
        <v>81.630000000004856</v>
      </c>
      <c r="B8073" s="8">
        <f t="shared" si="251"/>
        <v>4.8761646016763649</v>
      </c>
    </row>
    <row r="8074" spans="1:2" x14ac:dyDescent="0.25">
      <c r="A8074">
        <f t="shared" si="252"/>
        <v>81.640000000004861</v>
      </c>
      <c r="B8074" s="8">
        <f t="shared" ref="B8074:B8137" si="253">$B$1*EXP(-$B$4*A8074)</f>
        <v>4.875712300871526</v>
      </c>
    </row>
    <row r="8075" spans="1:2" x14ac:dyDescent="0.25">
      <c r="A8075">
        <f t="shared" si="252"/>
        <v>81.650000000004866</v>
      </c>
      <c r="B8075" s="8">
        <f t="shared" si="253"/>
        <v>4.875260042020976</v>
      </c>
    </row>
    <row r="8076" spans="1:2" x14ac:dyDescent="0.25">
      <c r="A8076">
        <f t="shared" ref="A8076:A8139" si="254">A8075+0.01</f>
        <v>81.660000000004871</v>
      </c>
      <c r="B8076" s="8">
        <f t="shared" si="253"/>
        <v>4.8748078251208229</v>
      </c>
    </row>
    <row r="8077" spans="1:2" x14ac:dyDescent="0.25">
      <c r="A8077">
        <f t="shared" si="254"/>
        <v>81.670000000004876</v>
      </c>
      <c r="B8077" s="8">
        <f t="shared" si="253"/>
        <v>4.8743556501671756</v>
      </c>
    </row>
    <row r="8078" spans="1:2" x14ac:dyDescent="0.25">
      <c r="A8078">
        <f t="shared" si="254"/>
        <v>81.680000000004881</v>
      </c>
      <c r="B8078" s="8">
        <f t="shared" si="253"/>
        <v>4.873903517156144</v>
      </c>
    </row>
    <row r="8079" spans="1:2" x14ac:dyDescent="0.25">
      <c r="A8079">
        <f t="shared" si="254"/>
        <v>81.690000000004886</v>
      </c>
      <c r="B8079" s="8">
        <f t="shared" si="253"/>
        <v>4.8734514260838369</v>
      </c>
    </row>
    <row r="8080" spans="1:2" x14ac:dyDescent="0.25">
      <c r="A8080">
        <f t="shared" si="254"/>
        <v>81.700000000004891</v>
      </c>
      <c r="B8080" s="8">
        <f t="shared" si="253"/>
        <v>4.8729993769463649</v>
      </c>
    </row>
    <row r="8081" spans="1:2" x14ac:dyDescent="0.25">
      <c r="A8081">
        <f t="shared" si="254"/>
        <v>81.710000000004896</v>
      </c>
      <c r="B8081" s="8">
        <f t="shared" si="253"/>
        <v>4.8725473697398369</v>
      </c>
    </row>
    <row r="8082" spans="1:2" x14ac:dyDescent="0.25">
      <c r="A8082">
        <f t="shared" si="254"/>
        <v>81.720000000004902</v>
      </c>
      <c r="B8082" s="8">
        <f t="shared" si="253"/>
        <v>4.8720954044603655</v>
      </c>
    </row>
    <row r="8083" spans="1:2" x14ac:dyDescent="0.25">
      <c r="A8083">
        <f t="shared" si="254"/>
        <v>81.730000000004907</v>
      </c>
      <c r="B8083" s="8">
        <f t="shared" si="253"/>
        <v>4.8716434811040585</v>
      </c>
    </row>
    <row r="8084" spans="1:2" x14ac:dyDescent="0.25">
      <c r="A8084">
        <f t="shared" si="254"/>
        <v>81.740000000004912</v>
      </c>
      <c r="B8084" s="8">
        <f t="shared" si="253"/>
        <v>4.8711915996670303</v>
      </c>
    </row>
    <row r="8085" spans="1:2" x14ac:dyDescent="0.25">
      <c r="A8085">
        <f t="shared" si="254"/>
        <v>81.750000000004917</v>
      </c>
      <c r="B8085" s="8">
        <f t="shared" si="253"/>
        <v>4.8707397601453915</v>
      </c>
    </row>
    <row r="8086" spans="1:2" x14ac:dyDescent="0.25">
      <c r="A8086">
        <f t="shared" si="254"/>
        <v>81.760000000004922</v>
      </c>
      <c r="B8086" s="8">
        <f t="shared" si="253"/>
        <v>4.8702879625352544</v>
      </c>
    </row>
    <row r="8087" spans="1:2" x14ac:dyDescent="0.25">
      <c r="A8087">
        <f t="shared" si="254"/>
        <v>81.770000000004927</v>
      </c>
      <c r="B8087" s="8">
        <f t="shared" si="253"/>
        <v>4.8698362068327299</v>
      </c>
    </row>
    <row r="8088" spans="1:2" x14ac:dyDescent="0.25">
      <c r="A8088">
        <f t="shared" si="254"/>
        <v>81.780000000004932</v>
      </c>
      <c r="B8088" s="8">
        <f t="shared" si="253"/>
        <v>4.8693844930339329</v>
      </c>
    </row>
    <row r="8089" spans="1:2" x14ac:dyDescent="0.25">
      <c r="A8089">
        <f t="shared" si="254"/>
        <v>81.790000000004937</v>
      </c>
      <c r="B8089" s="8">
        <f t="shared" si="253"/>
        <v>4.8689328211349752</v>
      </c>
    </row>
    <row r="8090" spans="1:2" x14ac:dyDescent="0.25">
      <c r="A8090">
        <f t="shared" si="254"/>
        <v>81.800000000004943</v>
      </c>
      <c r="B8090" s="8">
        <f t="shared" si="253"/>
        <v>4.8684811911319699</v>
      </c>
    </row>
    <row r="8091" spans="1:2" x14ac:dyDescent="0.25">
      <c r="A8091">
        <f t="shared" si="254"/>
        <v>81.810000000004948</v>
      </c>
      <c r="B8091" s="8">
        <f t="shared" si="253"/>
        <v>4.8680296030210322</v>
      </c>
    </row>
    <row r="8092" spans="1:2" x14ac:dyDescent="0.25">
      <c r="A8092">
        <f t="shared" si="254"/>
        <v>81.820000000004953</v>
      </c>
      <c r="B8092" s="8">
        <f t="shared" si="253"/>
        <v>4.8675780567982754</v>
      </c>
    </row>
    <row r="8093" spans="1:2" x14ac:dyDescent="0.25">
      <c r="A8093">
        <f t="shared" si="254"/>
        <v>81.830000000004958</v>
      </c>
      <c r="B8093" s="8">
        <f t="shared" si="253"/>
        <v>4.8671265524598146</v>
      </c>
    </row>
    <row r="8094" spans="1:2" x14ac:dyDescent="0.25">
      <c r="A8094">
        <f t="shared" si="254"/>
        <v>81.840000000004963</v>
      </c>
      <c r="B8094" s="8">
        <f t="shared" si="253"/>
        <v>4.866675090001765</v>
      </c>
    </row>
    <row r="8095" spans="1:2" x14ac:dyDescent="0.25">
      <c r="A8095">
        <f t="shared" si="254"/>
        <v>81.850000000004968</v>
      </c>
      <c r="B8095" s="8">
        <f t="shared" si="253"/>
        <v>4.8662236694202399</v>
      </c>
    </row>
    <row r="8096" spans="1:2" x14ac:dyDescent="0.25">
      <c r="A8096">
        <f t="shared" si="254"/>
        <v>81.860000000004973</v>
      </c>
      <c r="B8096" s="8">
        <f t="shared" si="253"/>
        <v>4.865772290711357</v>
      </c>
    </row>
    <row r="8097" spans="1:2" x14ac:dyDescent="0.25">
      <c r="A8097">
        <f t="shared" si="254"/>
        <v>81.870000000004978</v>
      </c>
      <c r="B8097" s="8">
        <f t="shared" si="253"/>
        <v>4.8653209538712314</v>
      </c>
    </row>
    <row r="8098" spans="1:2" x14ac:dyDescent="0.25">
      <c r="A8098">
        <f t="shared" si="254"/>
        <v>81.880000000004983</v>
      </c>
      <c r="B8098" s="8">
        <f t="shared" si="253"/>
        <v>4.8648696588959801</v>
      </c>
    </row>
    <row r="8099" spans="1:2" x14ac:dyDescent="0.25">
      <c r="A8099">
        <f t="shared" si="254"/>
        <v>81.890000000004989</v>
      </c>
      <c r="B8099" s="8">
        <f t="shared" si="253"/>
        <v>4.864418405781719</v>
      </c>
    </row>
    <row r="8100" spans="1:2" x14ac:dyDescent="0.25">
      <c r="A8100">
        <f t="shared" si="254"/>
        <v>81.900000000004994</v>
      </c>
      <c r="B8100" s="8">
        <f t="shared" si="253"/>
        <v>4.8639671945245659</v>
      </c>
    </row>
    <row r="8101" spans="1:2" x14ac:dyDescent="0.25">
      <c r="A8101">
        <f t="shared" si="254"/>
        <v>81.910000000004999</v>
      </c>
      <c r="B8101" s="8">
        <f t="shared" si="253"/>
        <v>4.8635160251206377</v>
      </c>
    </row>
    <row r="8102" spans="1:2" x14ac:dyDescent="0.25">
      <c r="A8102">
        <f t="shared" si="254"/>
        <v>81.920000000005004</v>
      </c>
      <c r="B8102" s="8">
        <f t="shared" si="253"/>
        <v>4.8630648975660522</v>
      </c>
    </row>
    <row r="8103" spans="1:2" x14ac:dyDescent="0.25">
      <c r="A8103">
        <f t="shared" si="254"/>
        <v>81.930000000005009</v>
      </c>
      <c r="B8103" s="8">
        <f t="shared" si="253"/>
        <v>4.862613811856928</v>
      </c>
    </row>
    <row r="8104" spans="1:2" x14ac:dyDescent="0.25">
      <c r="A8104">
        <f t="shared" si="254"/>
        <v>81.940000000005014</v>
      </c>
      <c r="B8104" s="8">
        <f t="shared" si="253"/>
        <v>4.8621627679893837</v>
      </c>
    </row>
    <row r="8105" spans="1:2" x14ac:dyDescent="0.25">
      <c r="A8105">
        <f t="shared" si="254"/>
        <v>81.950000000005019</v>
      </c>
      <c r="B8105" s="8">
        <f t="shared" si="253"/>
        <v>4.8617117659595372</v>
      </c>
    </row>
    <row r="8106" spans="1:2" x14ac:dyDescent="0.25">
      <c r="A8106">
        <f t="shared" si="254"/>
        <v>81.960000000005024</v>
      </c>
      <c r="B8106" s="8">
        <f t="shared" si="253"/>
        <v>4.8612608057635089</v>
      </c>
    </row>
    <row r="8107" spans="1:2" x14ac:dyDescent="0.25">
      <c r="A8107">
        <f t="shared" si="254"/>
        <v>81.97000000000503</v>
      </c>
      <c r="B8107" s="8">
        <f t="shared" si="253"/>
        <v>4.8608098873974175</v>
      </c>
    </row>
    <row r="8108" spans="1:2" x14ac:dyDescent="0.25">
      <c r="A8108">
        <f t="shared" si="254"/>
        <v>81.980000000005035</v>
      </c>
      <c r="B8108" s="8">
        <f t="shared" si="253"/>
        <v>4.8603590108573842</v>
      </c>
    </row>
    <row r="8109" spans="1:2" x14ac:dyDescent="0.25">
      <c r="A8109">
        <f t="shared" si="254"/>
        <v>81.99000000000504</v>
      </c>
      <c r="B8109" s="8">
        <f t="shared" si="253"/>
        <v>4.8599081761395277</v>
      </c>
    </row>
    <row r="8110" spans="1:2" x14ac:dyDescent="0.25">
      <c r="A8110">
        <f t="shared" si="254"/>
        <v>82.000000000005045</v>
      </c>
      <c r="B8110" s="8">
        <f t="shared" si="253"/>
        <v>4.8594573832399703</v>
      </c>
    </row>
    <row r="8111" spans="1:2" x14ac:dyDescent="0.25">
      <c r="A8111">
        <f t="shared" si="254"/>
        <v>82.01000000000505</v>
      </c>
      <c r="B8111" s="8">
        <f t="shared" si="253"/>
        <v>4.8590066321548315</v>
      </c>
    </row>
    <row r="8112" spans="1:2" x14ac:dyDescent="0.25">
      <c r="A8112">
        <f t="shared" si="254"/>
        <v>82.020000000005055</v>
      </c>
      <c r="B8112" s="8">
        <f t="shared" si="253"/>
        <v>4.8585559228802335</v>
      </c>
    </row>
    <row r="8113" spans="1:2" x14ac:dyDescent="0.25">
      <c r="A8113">
        <f t="shared" si="254"/>
        <v>82.03000000000506</v>
      </c>
      <c r="B8113" s="8">
        <f t="shared" si="253"/>
        <v>4.8581052554122977</v>
      </c>
    </row>
    <row r="8114" spans="1:2" x14ac:dyDescent="0.25">
      <c r="A8114">
        <f t="shared" si="254"/>
        <v>82.040000000005065</v>
      </c>
      <c r="B8114" s="8">
        <f t="shared" si="253"/>
        <v>4.857654629747147</v>
      </c>
    </row>
    <row r="8115" spans="1:2" x14ac:dyDescent="0.25">
      <c r="A8115">
        <f t="shared" si="254"/>
        <v>82.05000000000507</v>
      </c>
      <c r="B8115" s="8">
        <f t="shared" si="253"/>
        <v>4.8572040458809029</v>
      </c>
    </row>
    <row r="8116" spans="1:2" x14ac:dyDescent="0.25">
      <c r="A8116">
        <f t="shared" si="254"/>
        <v>82.060000000005076</v>
      </c>
      <c r="B8116" s="8">
        <f t="shared" si="253"/>
        <v>4.8567535038096894</v>
      </c>
    </row>
    <row r="8117" spans="1:2" x14ac:dyDescent="0.25">
      <c r="A8117">
        <f t="shared" si="254"/>
        <v>82.070000000005081</v>
      </c>
      <c r="B8117" s="8">
        <f t="shared" si="253"/>
        <v>4.8563030035296286</v>
      </c>
    </row>
    <row r="8118" spans="1:2" x14ac:dyDescent="0.25">
      <c r="A8118">
        <f t="shared" si="254"/>
        <v>82.080000000005086</v>
      </c>
      <c r="B8118" s="8">
        <f t="shared" si="253"/>
        <v>4.8558525450368446</v>
      </c>
    </row>
    <row r="8119" spans="1:2" x14ac:dyDescent="0.25">
      <c r="A8119">
        <f t="shared" si="254"/>
        <v>82.090000000005091</v>
      </c>
      <c r="B8119" s="8">
        <f t="shared" si="253"/>
        <v>4.8554021283274604</v>
      </c>
    </row>
    <row r="8120" spans="1:2" x14ac:dyDescent="0.25">
      <c r="A8120">
        <f t="shared" si="254"/>
        <v>82.100000000005096</v>
      </c>
      <c r="B8120" s="8">
        <f t="shared" si="253"/>
        <v>4.8549517533976019</v>
      </c>
    </row>
    <row r="8121" spans="1:2" x14ac:dyDescent="0.25">
      <c r="A8121">
        <f t="shared" si="254"/>
        <v>82.110000000005101</v>
      </c>
      <c r="B8121" s="8">
        <f t="shared" si="253"/>
        <v>4.854501420243392</v>
      </c>
    </row>
    <row r="8122" spans="1:2" x14ac:dyDescent="0.25">
      <c r="A8122">
        <f t="shared" si="254"/>
        <v>82.120000000005106</v>
      </c>
      <c r="B8122" s="8">
        <f t="shared" si="253"/>
        <v>4.8540511288609585</v>
      </c>
    </row>
    <row r="8123" spans="1:2" x14ac:dyDescent="0.25">
      <c r="A8123">
        <f t="shared" si="254"/>
        <v>82.130000000005111</v>
      </c>
      <c r="B8123" s="8">
        <f t="shared" si="253"/>
        <v>4.8536008792464234</v>
      </c>
    </row>
    <row r="8124" spans="1:2" x14ac:dyDescent="0.25">
      <c r="A8124">
        <f t="shared" si="254"/>
        <v>82.140000000005116</v>
      </c>
      <c r="B8124" s="8">
        <f t="shared" si="253"/>
        <v>4.8531506713959143</v>
      </c>
    </row>
    <row r="8125" spans="1:2" x14ac:dyDescent="0.25">
      <c r="A8125">
        <f t="shared" si="254"/>
        <v>82.150000000005122</v>
      </c>
      <c r="B8125" s="8">
        <f t="shared" si="253"/>
        <v>4.8527005053055561</v>
      </c>
    </row>
    <row r="8126" spans="1:2" x14ac:dyDescent="0.25">
      <c r="A8126">
        <f t="shared" si="254"/>
        <v>82.160000000005127</v>
      </c>
      <c r="B8126" s="8">
        <f t="shared" si="253"/>
        <v>4.8522503809714763</v>
      </c>
    </row>
    <row r="8127" spans="1:2" x14ac:dyDescent="0.25">
      <c r="A8127">
        <f t="shared" si="254"/>
        <v>82.170000000005132</v>
      </c>
      <c r="B8127" s="8">
        <f t="shared" si="253"/>
        <v>4.8518002983898016</v>
      </c>
    </row>
    <row r="8128" spans="1:2" x14ac:dyDescent="0.25">
      <c r="A8128">
        <f t="shared" si="254"/>
        <v>82.180000000005137</v>
      </c>
      <c r="B8128" s="8">
        <f t="shared" si="253"/>
        <v>4.8513502575566587</v>
      </c>
    </row>
    <row r="8129" spans="1:2" x14ac:dyDescent="0.25">
      <c r="A8129">
        <f t="shared" si="254"/>
        <v>82.190000000005142</v>
      </c>
      <c r="B8129" s="8">
        <f t="shared" si="253"/>
        <v>4.850900258468176</v>
      </c>
    </row>
    <row r="8130" spans="1:2" x14ac:dyDescent="0.25">
      <c r="A8130">
        <f t="shared" si="254"/>
        <v>82.200000000005147</v>
      </c>
      <c r="B8130" s="8">
        <f t="shared" si="253"/>
        <v>4.85045030112048</v>
      </c>
    </row>
    <row r="8131" spans="1:2" x14ac:dyDescent="0.25">
      <c r="A8131">
        <f t="shared" si="254"/>
        <v>82.210000000005152</v>
      </c>
      <c r="B8131" s="8">
        <f t="shared" si="253"/>
        <v>4.8500003855096994</v>
      </c>
    </row>
    <row r="8132" spans="1:2" x14ac:dyDescent="0.25">
      <c r="A8132">
        <f t="shared" si="254"/>
        <v>82.220000000005157</v>
      </c>
      <c r="B8132" s="8">
        <f t="shared" si="253"/>
        <v>4.8495505116319633</v>
      </c>
    </row>
    <row r="8133" spans="1:2" x14ac:dyDescent="0.25">
      <c r="A8133">
        <f t="shared" si="254"/>
        <v>82.230000000005163</v>
      </c>
      <c r="B8133" s="8">
        <f t="shared" si="253"/>
        <v>4.8491006794834002</v>
      </c>
    </row>
    <row r="8134" spans="1:2" x14ac:dyDescent="0.25">
      <c r="A8134">
        <f t="shared" si="254"/>
        <v>82.240000000005168</v>
      </c>
      <c r="B8134" s="8">
        <f t="shared" si="253"/>
        <v>4.8486508890601394</v>
      </c>
    </row>
    <row r="8135" spans="1:2" x14ac:dyDescent="0.25">
      <c r="A8135">
        <f t="shared" si="254"/>
        <v>82.250000000005173</v>
      </c>
      <c r="B8135" s="8">
        <f t="shared" si="253"/>
        <v>4.8482011403583112</v>
      </c>
    </row>
    <row r="8136" spans="1:2" x14ac:dyDescent="0.25">
      <c r="A8136">
        <f t="shared" si="254"/>
        <v>82.260000000005178</v>
      </c>
      <c r="B8136" s="8">
        <f t="shared" si="253"/>
        <v>4.8477514333740457</v>
      </c>
    </row>
    <row r="8137" spans="1:2" x14ac:dyDescent="0.25">
      <c r="A8137">
        <f t="shared" si="254"/>
        <v>82.270000000005183</v>
      </c>
      <c r="B8137" s="8">
        <f t="shared" si="253"/>
        <v>4.8473017681034722</v>
      </c>
    </row>
    <row r="8138" spans="1:2" x14ac:dyDescent="0.25">
      <c r="A8138">
        <f t="shared" si="254"/>
        <v>82.280000000005188</v>
      </c>
      <c r="B8138" s="8">
        <f t="shared" ref="B8138:B8201" si="255">$B$1*EXP(-$B$4*A8138)</f>
        <v>4.8468521445427211</v>
      </c>
    </row>
    <row r="8139" spans="1:2" x14ac:dyDescent="0.25">
      <c r="A8139">
        <f t="shared" si="254"/>
        <v>82.290000000005193</v>
      </c>
      <c r="B8139" s="8">
        <f t="shared" si="255"/>
        <v>4.846402562687925</v>
      </c>
    </row>
    <row r="8140" spans="1:2" x14ac:dyDescent="0.25">
      <c r="A8140">
        <f t="shared" ref="A8140:A8203" si="256">A8139+0.01</f>
        <v>82.300000000005198</v>
      </c>
      <c r="B8140" s="8">
        <f t="shared" si="255"/>
        <v>4.8459530225352152</v>
      </c>
    </row>
    <row r="8141" spans="1:2" x14ac:dyDescent="0.25">
      <c r="A8141">
        <f t="shared" si="256"/>
        <v>82.310000000005203</v>
      </c>
      <c r="B8141" s="8">
        <f t="shared" si="255"/>
        <v>4.8455035240807227</v>
      </c>
    </row>
    <row r="8142" spans="1:2" x14ac:dyDescent="0.25">
      <c r="A8142">
        <f t="shared" si="256"/>
        <v>82.320000000005209</v>
      </c>
      <c r="B8142" s="8">
        <f t="shared" si="255"/>
        <v>4.8450540673205795</v>
      </c>
    </row>
    <row r="8143" spans="1:2" x14ac:dyDescent="0.25">
      <c r="A8143">
        <f t="shared" si="256"/>
        <v>82.330000000005214</v>
      </c>
      <c r="B8143" s="8">
        <f t="shared" si="255"/>
        <v>4.8446046522509194</v>
      </c>
    </row>
    <row r="8144" spans="1:2" x14ac:dyDescent="0.25">
      <c r="A8144">
        <f t="shared" si="256"/>
        <v>82.340000000005219</v>
      </c>
      <c r="B8144" s="8">
        <f t="shared" si="255"/>
        <v>4.8441552788678743</v>
      </c>
    </row>
    <row r="8145" spans="1:2" x14ac:dyDescent="0.25">
      <c r="A8145">
        <f t="shared" si="256"/>
        <v>82.350000000005224</v>
      </c>
      <c r="B8145" s="8">
        <f t="shared" si="255"/>
        <v>4.8437059471675781</v>
      </c>
    </row>
    <row r="8146" spans="1:2" x14ac:dyDescent="0.25">
      <c r="A8146">
        <f t="shared" si="256"/>
        <v>82.360000000005229</v>
      </c>
      <c r="B8146" s="8">
        <f t="shared" si="255"/>
        <v>4.8432566571461635</v>
      </c>
    </row>
    <row r="8147" spans="1:2" x14ac:dyDescent="0.25">
      <c r="A8147">
        <f t="shared" si="256"/>
        <v>82.370000000005234</v>
      </c>
      <c r="B8147" s="8">
        <f t="shared" si="255"/>
        <v>4.8428074087997652</v>
      </c>
    </row>
    <row r="8148" spans="1:2" x14ac:dyDescent="0.25">
      <c r="A8148">
        <f t="shared" si="256"/>
        <v>82.380000000005239</v>
      </c>
      <c r="B8148" s="8">
        <f t="shared" si="255"/>
        <v>4.8423582021245171</v>
      </c>
    </row>
    <row r="8149" spans="1:2" x14ac:dyDescent="0.25">
      <c r="A8149">
        <f t="shared" si="256"/>
        <v>82.390000000005244</v>
      </c>
      <c r="B8149" s="8">
        <f t="shared" si="255"/>
        <v>4.8419090371165536</v>
      </c>
    </row>
    <row r="8150" spans="1:2" x14ac:dyDescent="0.25">
      <c r="A8150">
        <f t="shared" si="256"/>
        <v>82.400000000005249</v>
      </c>
      <c r="B8150" s="8">
        <f t="shared" si="255"/>
        <v>4.8414599137720122</v>
      </c>
    </row>
    <row r="8151" spans="1:2" x14ac:dyDescent="0.25">
      <c r="A8151">
        <f t="shared" si="256"/>
        <v>82.410000000005255</v>
      </c>
      <c r="B8151" s="8">
        <f t="shared" si="255"/>
        <v>4.8410108320870249</v>
      </c>
    </row>
    <row r="8152" spans="1:2" x14ac:dyDescent="0.25">
      <c r="A8152">
        <f t="shared" si="256"/>
        <v>82.42000000000526</v>
      </c>
      <c r="B8152" s="8">
        <f t="shared" si="255"/>
        <v>4.8405617920577289</v>
      </c>
    </row>
    <row r="8153" spans="1:2" x14ac:dyDescent="0.25">
      <c r="A8153">
        <f t="shared" si="256"/>
        <v>82.430000000005265</v>
      </c>
      <c r="B8153" s="8">
        <f t="shared" si="255"/>
        <v>4.8401127936802606</v>
      </c>
    </row>
    <row r="8154" spans="1:2" x14ac:dyDescent="0.25">
      <c r="A8154">
        <f t="shared" si="256"/>
        <v>82.44000000000527</v>
      </c>
      <c r="B8154" s="8">
        <f t="shared" si="255"/>
        <v>4.8396638369507565</v>
      </c>
    </row>
    <row r="8155" spans="1:2" x14ac:dyDescent="0.25">
      <c r="A8155">
        <f t="shared" si="256"/>
        <v>82.450000000005275</v>
      </c>
      <c r="B8155" s="8">
        <f t="shared" si="255"/>
        <v>4.8392149218653531</v>
      </c>
    </row>
    <row r="8156" spans="1:2" x14ac:dyDescent="0.25">
      <c r="A8156">
        <f t="shared" si="256"/>
        <v>82.46000000000528</v>
      </c>
      <c r="B8156" s="8">
        <f t="shared" si="255"/>
        <v>4.8387660484201875</v>
      </c>
    </row>
    <row r="8157" spans="1:2" x14ac:dyDescent="0.25">
      <c r="A8157">
        <f t="shared" si="256"/>
        <v>82.470000000005285</v>
      </c>
      <c r="B8157" s="8">
        <f t="shared" si="255"/>
        <v>4.8383172166113972</v>
      </c>
    </row>
    <row r="8158" spans="1:2" x14ac:dyDescent="0.25">
      <c r="A8158">
        <f t="shared" si="256"/>
        <v>82.48000000000529</v>
      </c>
      <c r="B8158" s="8">
        <f t="shared" si="255"/>
        <v>4.8378684264351204</v>
      </c>
    </row>
    <row r="8159" spans="1:2" x14ac:dyDescent="0.25">
      <c r="A8159">
        <f t="shared" si="256"/>
        <v>82.490000000005296</v>
      </c>
      <c r="B8159" s="8">
        <f t="shared" si="255"/>
        <v>4.8374196778874961</v>
      </c>
    </row>
    <row r="8160" spans="1:2" x14ac:dyDescent="0.25">
      <c r="A8160">
        <f t="shared" si="256"/>
        <v>82.500000000005301</v>
      </c>
      <c r="B8160" s="8">
        <f t="shared" si="255"/>
        <v>4.8369709709646616</v>
      </c>
    </row>
    <row r="8161" spans="1:2" x14ac:dyDescent="0.25">
      <c r="A8161">
        <f t="shared" si="256"/>
        <v>82.510000000005306</v>
      </c>
      <c r="B8161" s="8">
        <f t="shared" si="255"/>
        <v>4.8365223056627569</v>
      </c>
    </row>
    <row r="8162" spans="1:2" x14ac:dyDescent="0.25">
      <c r="A8162">
        <f t="shared" si="256"/>
        <v>82.520000000005311</v>
      </c>
      <c r="B8162" s="8">
        <f t="shared" si="255"/>
        <v>4.8360736819779202</v>
      </c>
    </row>
    <row r="8163" spans="1:2" x14ac:dyDescent="0.25">
      <c r="A8163">
        <f t="shared" si="256"/>
        <v>82.530000000005316</v>
      </c>
      <c r="B8163" s="8">
        <f t="shared" si="255"/>
        <v>4.8356250999062915</v>
      </c>
    </row>
    <row r="8164" spans="1:2" x14ac:dyDescent="0.25">
      <c r="A8164">
        <f t="shared" si="256"/>
        <v>82.540000000005321</v>
      </c>
      <c r="B8164" s="8">
        <f t="shared" si="255"/>
        <v>4.8351765594440126</v>
      </c>
    </row>
    <row r="8165" spans="1:2" x14ac:dyDescent="0.25">
      <c r="A8165">
        <f t="shared" si="256"/>
        <v>82.550000000005326</v>
      </c>
      <c r="B8165" s="8">
        <f t="shared" si="255"/>
        <v>4.8347280605872225</v>
      </c>
    </row>
    <row r="8166" spans="1:2" x14ac:dyDescent="0.25">
      <c r="A8166">
        <f t="shared" si="256"/>
        <v>82.560000000005331</v>
      </c>
      <c r="B8166" s="8">
        <f t="shared" si="255"/>
        <v>4.8342796033320612</v>
      </c>
    </row>
    <row r="8167" spans="1:2" x14ac:dyDescent="0.25">
      <c r="A8167">
        <f t="shared" si="256"/>
        <v>82.570000000005336</v>
      </c>
      <c r="B8167" s="8">
        <f t="shared" si="255"/>
        <v>4.8338311876746705</v>
      </c>
    </row>
    <row r="8168" spans="1:2" x14ac:dyDescent="0.25">
      <c r="A8168">
        <f t="shared" si="256"/>
        <v>82.580000000005342</v>
      </c>
      <c r="B8168" s="8">
        <f t="shared" si="255"/>
        <v>4.833382813611192</v>
      </c>
    </row>
    <row r="8169" spans="1:2" x14ac:dyDescent="0.25">
      <c r="A8169">
        <f t="shared" si="256"/>
        <v>82.590000000005347</v>
      </c>
      <c r="B8169" s="8">
        <f t="shared" si="255"/>
        <v>4.8329344811377686</v>
      </c>
    </row>
    <row r="8170" spans="1:2" x14ac:dyDescent="0.25">
      <c r="A8170">
        <f t="shared" si="256"/>
        <v>82.600000000005352</v>
      </c>
      <c r="B8170" s="8">
        <f t="shared" si="255"/>
        <v>4.8324861902505409</v>
      </c>
    </row>
    <row r="8171" spans="1:2" x14ac:dyDescent="0.25">
      <c r="A8171">
        <f t="shared" si="256"/>
        <v>82.610000000005357</v>
      </c>
      <c r="B8171" s="8">
        <f t="shared" si="255"/>
        <v>4.8320379409456526</v>
      </c>
    </row>
    <row r="8172" spans="1:2" x14ac:dyDescent="0.25">
      <c r="A8172">
        <f t="shared" si="256"/>
        <v>82.620000000005362</v>
      </c>
      <c r="B8172" s="8">
        <f t="shared" si="255"/>
        <v>4.8315897332192455</v>
      </c>
    </row>
    <row r="8173" spans="1:2" x14ac:dyDescent="0.25">
      <c r="A8173">
        <f t="shared" si="256"/>
        <v>82.630000000005367</v>
      </c>
      <c r="B8173" s="8">
        <f t="shared" si="255"/>
        <v>4.8311415670674638</v>
      </c>
    </row>
    <row r="8174" spans="1:2" x14ac:dyDescent="0.25">
      <c r="A8174">
        <f t="shared" si="256"/>
        <v>82.640000000005372</v>
      </c>
      <c r="B8174" s="8">
        <f t="shared" si="255"/>
        <v>4.8306934424864512</v>
      </c>
    </row>
    <row r="8175" spans="1:2" x14ac:dyDescent="0.25">
      <c r="A8175">
        <f t="shared" si="256"/>
        <v>82.650000000005377</v>
      </c>
      <c r="B8175" s="8">
        <f t="shared" si="255"/>
        <v>4.8302453594723511</v>
      </c>
    </row>
    <row r="8176" spans="1:2" x14ac:dyDescent="0.25">
      <c r="A8176">
        <f t="shared" si="256"/>
        <v>82.660000000005383</v>
      </c>
      <c r="B8176" s="8">
        <f t="shared" si="255"/>
        <v>4.8297973180213081</v>
      </c>
    </row>
    <row r="8177" spans="1:2" x14ac:dyDescent="0.25">
      <c r="A8177">
        <f t="shared" si="256"/>
        <v>82.670000000005388</v>
      </c>
      <c r="B8177" s="8">
        <f t="shared" si="255"/>
        <v>4.8293493181294673</v>
      </c>
    </row>
    <row r="8178" spans="1:2" x14ac:dyDescent="0.25">
      <c r="A8178">
        <f t="shared" si="256"/>
        <v>82.680000000005393</v>
      </c>
      <c r="B8178" s="8">
        <f t="shared" si="255"/>
        <v>4.8289013597929733</v>
      </c>
    </row>
    <row r="8179" spans="1:2" x14ac:dyDescent="0.25">
      <c r="A8179">
        <f t="shared" si="256"/>
        <v>82.690000000005398</v>
      </c>
      <c r="B8179" s="8">
        <f t="shared" si="255"/>
        <v>4.8284534430079713</v>
      </c>
    </row>
    <row r="8180" spans="1:2" x14ac:dyDescent="0.25">
      <c r="A8180">
        <f t="shared" si="256"/>
        <v>82.700000000005403</v>
      </c>
      <c r="B8180" s="8">
        <f t="shared" si="255"/>
        <v>4.8280055677706075</v>
      </c>
    </row>
    <row r="8181" spans="1:2" x14ac:dyDescent="0.25">
      <c r="A8181">
        <f t="shared" si="256"/>
        <v>82.710000000005408</v>
      </c>
      <c r="B8181" s="8">
        <f t="shared" si="255"/>
        <v>4.8275577340770282</v>
      </c>
    </row>
    <row r="8182" spans="1:2" x14ac:dyDescent="0.25">
      <c r="A8182">
        <f t="shared" si="256"/>
        <v>82.720000000005413</v>
      </c>
      <c r="B8182" s="8">
        <f t="shared" si="255"/>
        <v>4.8271099419233794</v>
      </c>
    </row>
    <row r="8183" spans="1:2" x14ac:dyDescent="0.25">
      <c r="A8183">
        <f t="shared" si="256"/>
        <v>82.730000000005418</v>
      </c>
      <c r="B8183" s="8">
        <f t="shared" si="255"/>
        <v>4.8266621913058092</v>
      </c>
    </row>
    <row r="8184" spans="1:2" x14ac:dyDescent="0.25">
      <c r="A8184">
        <f t="shared" si="256"/>
        <v>82.740000000005423</v>
      </c>
      <c r="B8184" s="8">
        <f t="shared" si="255"/>
        <v>4.8262144822204629</v>
      </c>
    </row>
    <row r="8185" spans="1:2" x14ac:dyDescent="0.25">
      <c r="A8185">
        <f t="shared" si="256"/>
        <v>82.750000000005429</v>
      </c>
      <c r="B8185" s="8">
        <f t="shared" si="255"/>
        <v>4.8257668146634884</v>
      </c>
    </row>
    <row r="8186" spans="1:2" x14ac:dyDescent="0.25">
      <c r="A8186">
        <f t="shared" si="256"/>
        <v>82.760000000005434</v>
      </c>
      <c r="B8186" s="8">
        <f t="shared" si="255"/>
        <v>4.8253191886310356</v>
      </c>
    </row>
    <row r="8187" spans="1:2" x14ac:dyDescent="0.25">
      <c r="A8187">
        <f t="shared" si="256"/>
        <v>82.770000000005439</v>
      </c>
      <c r="B8187" s="8">
        <f t="shared" si="255"/>
        <v>4.8248716041192505</v>
      </c>
    </row>
    <row r="8188" spans="1:2" x14ac:dyDescent="0.25">
      <c r="A8188">
        <f t="shared" si="256"/>
        <v>82.780000000005444</v>
      </c>
      <c r="B8188" s="8">
        <f t="shared" si="255"/>
        <v>4.824424061124283</v>
      </c>
    </row>
    <row r="8189" spans="1:2" x14ac:dyDescent="0.25">
      <c r="A8189">
        <f t="shared" si="256"/>
        <v>82.790000000005449</v>
      </c>
      <c r="B8189" s="8">
        <f t="shared" si="255"/>
        <v>4.8239765596422819</v>
      </c>
    </row>
    <row r="8190" spans="1:2" x14ac:dyDescent="0.25">
      <c r="A8190">
        <f t="shared" si="256"/>
        <v>82.800000000005454</v>
      </c>
      <c r="B8190" s="8">
        <f t="shared" si="255"/>
        <v>4.8235290996693969</v>
      </c>
    </row>
    <row r="8191" spans="1:2" x14ac:dyDescent="0.25">
      <c r="A8191">
        <f t="shared" si="256"/>
        <v>82.810000000005459</v>
      </c>
      <c r="B8191" s="8">
        <f t="shared" si="255"/>
        <v>4.8230816812017769</v>
      </c>
    </row>
    <row r="8192" spans="1:2" x14ac:dyDescent="0.25">
      <c r="A8192">
        <f t="shared" si="256"/>
        <v>82.820000000005464</v>
      </c>
      <c r="B8192" s="8">
        <f t="shared" si="255"/>
        <v>4.8226343042355726</v>
      </c>
    </row>
    <row r="8193" spans="1:2" x14ac:dyDescent="0.25">
      <c r="A8193">
        <f t="shared" si="256"/>
        <v>82.830000000005469</v>
      </c>
      <c r="B8193" s="8">
        <f t="shared" si="255"/>
        <v>4.8221869687669336</v>
      </c>
    </row>
    <row r="8194" spans="1:2" x14ac:dyDescent="0.25">
      <c r="A8194">
        <f t="shared" si="256"/>
        <v>82.840000000005475</v>
      </c>
      <c r="B8194" s="8">
        <f t="shared" si="255"/>
        <v>4.8217396747920116</v>
      </c>
    </row>
    <row r="8195" spans="1:2" x14ac:dyDescent="0.25">
      <c r="A8195">
        <f t="shared" si="256"/>
        <v>82.85000000000548</v>
      </c>
      <c r="B8195" s="8">
        <f t="shared" si="255"/>
        <v>4.821292422306958</v>
      </c>
    </row>
    <row r="8196" spans="1:2" x14ac:dyDescent="0.25">
      <c r="A8196">
        <f t="shared" si="256"/>
        <v>82.860000000005485</v>
      </c>
      <c r="B8196" s="8">
        <f t="shared" si="255"/>
        <v>4.8208452113079234</v>
      </c>
    </row>
    <row r="8197" spans="1:2" x14ac:dyDescent="0.25">
      <c r="A8197">
        <f t="shared" si="256"/>
        <v>82.87000000000549</v>
      </c>
      <c r="B8197" s="8">
        <f t="shared" si="255"/>
        <v>4.8203980417910595</v>
      </c>
    </row>
    <row r="8198" spans="1:2" x14ac:dyDescent="0.25">
      <c r="A8198">
        <f t="shared" si="256"/>
        <v>82.880000000005495</v>
      </c>
      <c r="B8198" s="8">
        <f t="shared" si="255"/>
        <v>4.8199509137525194</v>
      </c>
    </row>
    <row r="8199" spans="1:2" x14ac:dyDescent="0.25">
      <c r="A8199">
        <f t="shared" si="256"/>
        <v>82.8900000000055</v>
      </c>
      <c r="B8199" s="8">
        <f t="shared" si="255"/>
        <v>4.8195038271884547</v>
      </c>
    </row>
    <row r="8200" spans="1:2" x14ac:dyDescent="0.25">
      <c r="A8200">
        <f t="shared" si="256"/>
        <v>82.900000000005505</v>
      </c>
      <c r="B8200" s="8">
        <f t="shared" si="255"/>
        <v>4.8190567820950196</v>
      </c>
    </row>
    <row r="8201" spans="1:2" x14ac:dyDescent="0.25">
      <c r="A8201">
        <f t="shared" si="256"/>
        <v>82.91000000000551</v>
      </c>
      <c r="B8201" s="8">
        <f t="shared" si="255"/>
        <v>4.8186097784683666</v>
      </c>
    </row>
    <row r="8202" spans="1:2" x14ac:dyDescent="0.25">
      <c r="A8202">
        <f t="shared" si="256"/>
        <v>82.920000000005516</v>
      </c>
      <c r="B8202" s="8">
        <f t="shared" ref="B8202:B8265" si="257">$B$1*EXP(-$B$4*A8202)</f>
        <v>4.8181628163046497</v>
      </c>
    </row>
    <row r="8203" spans="1:2" x14ac:dyDescent="0.25">
      <c r="A8203">
        <f t="shared" si="256"/>
        <v>82.930000000005521</v>
      </c>
      <c r="B8203" s="8">
        <f t="shared" si="257"/>
        <v>4.8177158956000223</v>
      </c>
    </row>
    <row r="8204" spans="1:2" x14ac:dyDescent="0.25">
      <c r="A8204">
        <f t="shared" ref="A8204:A8267" si="258">A8203+0.01</f>
        <v>82.940000000005526</v>
      </c>
      <c r="B8204" s="8">
        <f t="shared" si="257"/>
        <v>4.8172690163506395</v>
      </c>
    </row>
    <row r="8205" spans="1:2" x14ac:dyDescent="0.25">
      <c r="A8205">
        <f t="shared" si="258"/>
        <v>82.950000000005531</v>
      </c>
      <c r="B8205" s="8">
        <f t="shared" si="257"/>
        <v>4.8168221785526546</v>
      </c>
    </row>
    <row r="8206" spans="1:2" x14ac:dyDescent="0.25">
      <c r="A8206">
        <f t="shared" si="258"/>
        <v>82.960000000005536</v>
      </c>
      <c r="B8206" s="8">
        <f t="shared" si="257"/>
        <v>4.8163753822022244</v>
      </c>
    </row>
    <row r="8207" spans="1:2" x14ac:dyDescent="0.25">
      <c r="A8207">
        <f t="shared" si="258"/>
        <v>82.970000000005541</v>
      </c>
      <c r="B8207" s="8">
        <f t="shared" si="257"/>
        <v>4.815928627295504</v>
      </c>
    </row>
    <row r="8208" spans="1:2" x14ac:dyDescent="0.25">
      <c r="A8208">
        <f t="shared" si="258"/>
        <v>82.980000000005546</v>
      </c>
      <c r="B8208" s="8">
        <f t="shared" si="257"/>
        <v>4.8154819138286493</v>
      </c>
    </row>
    <row r="8209" spans="1:2" x14ac:dyDescent="0.25">
      <c r="A8209">
        <f t="shared" si="258"/>
        <v>82.990000000005551</v>
      </c>
      <c r="B8209" s="8">
        <f t="shared" si="257"/>
        <v>4.8150352417978146</v>
      </c>
    </row>
    <row r="8210" spans="1:2" x14ac:dyDescent="0.25">
      <c r="A8210">
        <f t="shared" si="258"/>
        <v>83.000000000005556</v>
      </c>
      <c r="B8210" s="8">
        <f t="shared" si="257"/>
        <v>4.8145886111991585</v>
      </c>
    </row>
    <row r="8211" spans="1:2" x14ac:dyDescent="0.25">
      <c r="A8211">
        <f t="shared" si="258"/>
        <v>83.010000000005562</v>
      </c>
      <c r="B8211" s="8">
        <f t="shared" si="257"/>
        <v>4.8141420220288369</v>
      </c>
    </row>
    <row r="8212" spans="1:2" x14ac:dyDescent="0.25">
      <c r="A8212">
        <f t="shared" si="258"/>
        <v>83.020000000005567</v>
      </c>
      <c r="B8212" s="8">
        <f t="shared" si="257"/>
        <v>4.8136954742830067</v>
      </c>
    </row>
    <row r="8213" spans="1:2" x14ac:dyDescent="0.25">
      <c r="A8213">
        <f t="shared" si="258"/>
        <v>83.030000000005572</v>
      </c>
      <c r="B8213" s="8">
        <f t="shared" si="257"/>
        <v>4.8132489679578265</v>
      </c>
    </row>
    <row r="8214" spans="1:2" x14ac:dyDescent="0.25">
      <c r="A8214">
        <f t="shared" si="258"/>
        <v>83.040000000005577</v>
      </c>
      <c r="B8214" s="8">
        <f t="shared" si="257"/>
        <v>4.8128025030494541</v>
      </c>
    </row>
    <row r="8215" spans="1:2" x14ac:dyDescent="0.25">
      <c r="A8215">
        <f t="shared" si="258"/>
        <v>83.050000000005582</v>
      </c>
      <c r="B8215" s="8">
        <f t="shared" si="257"/>
        <v>4.8123560795540472</v>
      </c>
    </row>
    <row r="8216" spans="1:2" x14ac:dyDescent="0.25">
      <c r="A8216">
        <f t="shared" si="258"/>
        <v>83.060000000005587</v>
      </c>
      <c r="B8216" s="8">
        <f t="shared" si="257"/>
        <v>4.8119096974677644</v>
      </c>
    </row>
    <row r="8217" spans="1:2" x14ac:dyDescent="0.25">
      <c r="A8217">
        <f t="shared" si="258"/>
        <v>83.070000000005592</v>
      </c>
      <c r="B8217" s="8">
        <f t="shared" si="257"/>
        <v>4.8114633567867644</v>
      </c>
    </row>
    <row r="8218" spans="1:2" x14ac:dyDescent="0.25">
      <c r="A8218">
        <f t="shared" si="258"/>
        <v>83.080000000005597</v>
      </c>
      <c r="B8218" s="8">
        <f t="shared" si="257"/>
        <v>4.8110170575072084</v>
      </c>
    </row>
    <row r="8219" spans="1:2" x14ac:dyDescent="0.25">
      <c r="A8219">
        <f t="shared" si="258"/>
        <v>83.090000000005602</v>
      </c>
      <c r="B8219" s="8">
        <f t="shared" si="257"/>
        <v>4.8105707996252534</v>
      </c>
    </row>
    <row r="8220" spans="1:2" x14ac:dyDescent="0.25">
      <c r="A8220">
        <f t="shared" si="258"/>
        <v>83.100000000005608</v>
      </c>
      <c r="B8220" s="8">
        <f t="shared" si="257"/>
        <v>4.8101245831370623</v>
      </c>
    </row>
    <row r="8221" spans="1:2" x14ac:dyDescent="0.25">
      <c r="A8221">
        <f t="shared" si="258"/>
        <v>83.110000000005613</v>
      </c>
      <c r="B8221" s="8">
        <f t="shared" si="257"/>
        <v>4.8096784080387938</v>
      </c>
    </row>
    <row r="8222" spans="1:2" x14ac:dyDescent="0.25">
      <c r="A8222">
        <f t="shared" si="258"/>
        <v>83.120000000005618</v>
      </c>
      <c r="B8222" s="8">
        <f t="shared" si="257"/>
        <v>4.8092322743266083</v>
      </c>
    </row>
    <row r="8223" spans="1:2" x14ac:dyDescent="0.25">
      <c r="A8223">
        <f t="shared" si="258"/>
        <v>83.130000000005623</v>
      </c>
      <c r="B8223" s="8">
        <f t="shared" si="257"/>
        <v>4.8087861819966671</v>
      </c>
    </row>
    <row r="8224" spans="1:2" x14ac:dyDescent="0.25">
      <c r="A8224">
        <f t="shared" si="258"/>
        <v>83.140000000005628</v>
      </c>
      <c r="B8224" s="8">
        <f t="shared" si="257"/>
        <v>4.8083401310451324</v>
      </c>
    </row>
    <row r="8225" spans="1:2" x14ac:dyDescent="0.25">
      <c r="A8225">
        <f t="shared" si="258"/>
        <v>83.150000000005633</v>
      </c>
      <c r="B8225" s="8">
        <f t="shared" si="257"/>
        <v>4.8078941214681663</v>
      </c>
    </row>
    <row r="8226" spans="1:2" x14ac:dyDescent="0.25">
      <c r="A8226">
        <f t="shared" si="258"/>
        <v>83.160000000005638</v>
      </c>
      <c r="B8226" s="8">
        <f t="shared" si="257"/>
        <v>4.8074481532619311</v>
      </c>
    </row>
    <row r="8227" spans="1:2" x14ac:dyDescent="0.25">
      <c r="A8227">
        <f t="shared" si="258"/>
        <v>83.170000000005643</v>
      </c>
      <c r="B8227" s="8">
        <f t="shared" si="257"/>
        <v>4.8070022264225871</v>
      </c>
    </row>
    <row r="8228" spans="1:2" x14ac:dyDescent="0.25">
      <c r="A8228">
        <f t="shared" si="258"/>
        <v>83.180000000005649</v>
      </c>
      <c r="B8228" s="8">
        <f t="shared" si="257"/>
        <v>4.8065563409463001</v>
      </c>
    </row>
    <row r="8229" spans="1:2" x14ac:dyDescent="0.25">
      <c r="A8229">
        <f t="shared" si="258"/>
        <v>83.190000000005654</v>
      </c>
      <c r="B8229" s="8">
        <f t="shared" si="257"/>
        <v>4.8061104968292314</v>
      </c>
    </row>
    <row r="8230" spans="1:2" x14ac:dyDescent="0.25">
      <c r="A8230">
        <f t="shared" si="258"/>
        <v>83.200000000005659</v>
      </c>
      <c r="B8230" s="8">
        <f t="shared" si="257"/>
        <v>4.8056646940675458</v>
      </c>
    </row>
    <row r="8231" spans="1:2" x14ac:dyDescent="0.25">
      <c r="A8231">
        <f t="shared" si="258"/>
        <v>83.210000000005664</v>
      </c>
      <c r="B8231" s="8">
        <f t="shared" si="257"/>
        <v>4.8052189326574073</v>
      </c>
    </row>
    <row r="8232" spans="1:2" x14ac:dyDescent="0.25">
      <c r="A8232">
        <f t="shared" si="258"/>
        <v>83.220000000005669</v>
      </c>
      <c r="B8232" s="8">
        <f t="shared" si="257"/>
        <v>4.8047732125949789</v>
      </c>
    </row>
    <row r="8233" spans="1:2" x14ac:dyDescent="0.25">
      <c r="A8233">
        <f t="shared" si="258"/>
        <v>83.230000000005674</v>
      </c>
      <c r="B8233" s="8">
        <f t="shared" si="257"/>
        <v>4.8043275338764264</v>
      </c>
    </row>
    <row r="8234" spans="1:2" x14ac:dyDescent="0.25">
      <c r="A8234">
        <f t="shared" si="258"/>
        <v>83.240000000005679</v>
      </c>
      <c r="B8234" s="8">
        <f t="shared" si="257"/>
        <v>4.8038818964979146</v>
      </c>
    </row>
    <row r="8235" spans="1:2" x14ac:dyDescent="0.25">
      <c r="A8235">
        <f t="shared" si="258"/>
        <v>83.250000000005684</v>
      </c>
      <c r="B8235" s="8">
        <f t="shared" si="257"/>
        <v>4.8034363004556093</v>
      </c>
    </row>
    <row r="8236" spans="1:2" x14ac:dyDescent="0.25">
      <c r="A8236">
        <f t="shared" si="258"/>
        <v>83.260000000005689</v>
      </c>
      <c r="B8236" s="8">
        <f t="shared" si="257"/>
        <v>4.8029907457456762</v>
      </c>
    </row>
    <row r="8237" spans="1:2" x14ac:dyDescent="0.25">
      <c r="A8237">
        <f t="shared" si="258"/>
        <v>83.270000000005695</v>
      </c>
      <c r="B8237" s="8">
        <f t="shared" si="257"/>
        <v>4.8025452323642801</v>
      </c>
    </row>
    <row r="8238" spans="1:2" x14ac:dyDescent="0.25">
      <c r="A8238">
        <f t="shared" si="258"/>
        <v>83.2800000000057</v>
      </c>
      <c r="B8238" s="8">
        <f t="shared" si="257"/>
        <v>4.8020997603075886</v>
      </c>
    </row>
    <row r="8239" spans="1:2" x14ac:dyDescent="0.25">
      <c r="A8239">
        <f t="shared" si="258"/>
        <v>83.290000000005705</v>
      </c>
      <c r="B8239" s="8">
        <f t="shared" si="257"/>
        <v>4.8016543295717691</v>
      </c>
    </row>
    <row r="8240" spans="1:2" x14ac:dyDescent="0.25">
      <c r="A8240">
        <f t="shared" si="258"/>
        <v>83.30000000000571</v>
      </c>
      <c r="B8240" s="8">
        <f t="shared" si="257"/>
        <v>4.8012089401529865</v>
      </c>
    </row>
    <row r="8241" spans="1:2" x14ac:dyDescent="0.25">
      <c r="A8241">
        <f t="shared" si="258"/>
        <v>83.310000000005715</v>
      </c>
      <c r="B8241" s="8">
        <f t="shared" si="257"/>
        <v>4.800763592047411</v>
      </c>
    </row>
    <row r="8242" spans="1:2" x14ac:dyDescent="0.25">
      <c r="A8242">
        <f t="shared" si="258"/>
        <v>83.32000000000572</v>
      </c>
      <c r="B8242" s="8">
        <f t="shared" si="257"/>
        <v>4.8003182852512101</v>
      </c>
    </row>
    <row r="8243" spans="1:2" x14ac:dyDescent="0.25">
      <c r="A8243">
        <f t="shared" si="258"/>
        <v>83.330000000005725</v>
      </c>
      <c r="B8243" s="8">
        <f t="shared" si="257"/>
        <v>4.7998730197605495</v>
      </c>
    </row>
    <row r="8244" spans="1:2" x14ac:dyDescent="0.25">
      <c r="A8244">
        <f t="shared" si="258"/>
        <v>83.34000000000573</v>
      </c>
      <c r="B8244" s="8">
        <f t="shared" si="257"/>
        <v>4.7994277955716012</v>
      </c>
    </row>
    <row r="8245" spans="1:2" x14ac:dyDescent="0.25">
      <c r="A8245">
        <f t="shared" si="258"/>
        <v>83.350000000005736</v>
      </c>
      <c r="B8245" s="8">
        <f t="shared" si="257"/>
        <v>4.7989826126805317</v>
      </c>
    </row>
    <row r="8246" spans="1:2" x14ac:dyDescent="0.25">
      <c r="A8246">
        <f t="shared" si="258"/>
        <v>83.360000000005741</v>
      </c>
      <c r="B8246" s="8">
        <f t="shared" si="257"/>
        <v>4.7985374710835114</v>
      </c>
    </row>
    <row r="8247" spans="1:2" x14ac:dyDescent="0.25">
      <c r="A8247">
        <f t="shared" si="258"/>
        <v>83.370000000005746</v>
      </c>
      <c r="B8247" s="8">
        <f t="shared" si="257"/>
        <v>4.7980923707767102</v>
      </c>
    </row>
    <row r="8248" spans="1:2" x14ac:dyDescent="0.25">
      <c r="A8248">
        <f t="shared" si="258"/>
        <v>83.380000000005751</v>
      </c>
      <c r="B8248" s="8">
        <f t="shared" si="257"/>
        <v>4.7976473117562968</v>
      </c>
    </row>
    <row r="8249" spans="1:2" x14ac:dyDescent="0.25">
      <c r="A8249">
        <f t="shared" si="258"/>
        <v>83.390000000005756</v>
      </c>
      <c r="B8249" s="8">
        <f t="shared" si="257"/>
        <v>4.7972022940184438</v>
      </c>
    </row>
    <row r="8250" spans="1:2" x14ac:dyDescent="0.25">
      <c r="A8250">
        <f t="shared" si="258"/>
        <v>83.400000000005761</v>
      </c>
      <c r="B8250" s="8">
        <f t="shared" si="257"/>
        <v>4.7967573175593197</v>
      </c>
    </row>
    <row r="8251" spans="1:2" x14ac:dyDescent="0.25">
      <c r="A8251">
        <f t="shared" si="258"/>
        <v>83.410000000005766</v>
      </c>
      <c r="B8251" s="8">
        <f t="shared" si="257"/>
        <v>4.7963123823750955</v>
      </c>
    </row>
    <row r="8252" spans="1:2" x14ac:dyDescent="0.25">
      <c r="A8252">
        <f t="shared" si="258"/>
        <v>83.420000000005771</v>
      </c>
      <c r="B8252" s="8">
        <f t="shared" si="257"/>
        <v>4.795867488461945</v>
      </c>
    </row>
    <row r="8253" spans="1:2" x14ac:dyDescent="0.25">
      <c r="A8253">
        <f t="shared" si="258"/>
        <v>83.430000000005776</v>
      </c>
      <c r="B8253" s="8">
        <f t="shared" si="257"/>
        <v>4.7954226358160383</v>
      </c>
    </row>
    <row r="8254" spans="1:2" x14ac:dyDescent="0.25">
      <c r="A8254">
        <f t="shared" si="258"/>
        <v>83.440000000005782</v>
      </c>
      <c r="B8254" s="8">
        <f t="shared" si="257"/>
        <v>4.7949778244335484</v>
      </c>
    </row>
    <row r="8255" spans="1:2" x14ac:dyDescent="0.25">
      <c r="A8255">
        <f t="shared" si="258"/>
        <v>83.450000000005787</v>
      </c>
      <c r="B8255" s="8">
        <f t="shared" si="257"/>
        <v>4.7945330543106461</v>
      </c>
    </row>
    <row r="8256" spans="1:2" x14ac:dyDescent="0.25">
      <c r="A8256">
        <f t="shared" si="258"/>
        <v>83.460000000005792</v>
      </c>
      <c r="B8256" s="8">
        <f t="shared" si="257"/>
        <v>4.7940883254435063</v>
      </c>
    </row>
    <row r="8257" spans="1:2" x14ac:dyDescent="0.25">
      <c r="A8257">
        <f t="shared" si="258"/>
        <v>83.470000000005797</v>
      </c>
      <c r="B8257" s="8">
        <f t="shared" si="257"/>
        <v>4.7936436378283007</v>
      </c>
    </row>
    <row r="8258" spans="1:2" x14ac:dyDescent="0.25">
      <c r="A8258">
        <f t="shared" si="258"/>
        <v>83.480000000005802</v>
      </c>
      <c r="B8258" s="8">
        <f t="shared" si="257"/>
        <v>4.7931989914612041</v>
      </c>
    </row>
    <row r="8259" spans="1:2" x14ac:dyDescent="0.25">
      <c r="A8259">
        <f t="shared" si="258"/>
        <v>83.490000000005807</v>
      </c>
      <c r="B8259" s="8">
        <f t="shared" si="257"/>
        <v>4.7927543863383901</v>
      </c>
    </row>
    <row r="8260" spans="1:2" x14ac:dyDescent="0.25">
      <c r="A8260">
        <f t="shared" si="258"/>
        <v>83.500000000005812</v>
      </c>
      <c r="B8260" s="8">
        <f t="shared" si="257"/>
        <v>4.7923098224560317</v>
      </c>
    </row>
    <row r="8261" spans="1:2" x14ac:dyDescent="0.25">
      <c r="A8261">
        <f t="shared" si="258"/>
        <v>83.510000000005817</v>
      </c>
      <c r="B8261" s="8">
        <f t="shared" si="257"/>
        <v>4.791865299810306</v>
      </c>
    </row>
    <row r="8262" spans="1:2" x14ac:dyDescent="0.25">
      <c r="A8262">
        <f t="shared" si="258"/>
        <v>83.520000000005822</v>
      </c>
      <c r="B8262" s="8">
        <f t="shared" si="257"/>
        <v>4.791420818397385</v>
      </c>
    </row>
    <row r="8263" spans="1:2" x14ac:dyDescent="0.25">
      <c r="A8263">
        <f t="shared" si="258"/>
        <v>83.530000000005828</v>
      </c>
      <c r="B8263" s="8">
        <f t="shared" si="257"/>
        <v>4.7909763782134469</v>
      </c>
    </row>
    <row r="8264" spans="1:2" x14ac:dyDescent="0.25">
      <c r="A8264">
        <f t="shared" si="258"/>
        <v>83.540000000005833</v>
      </c>
      <c r="B8264" s="8">
        <f t="shared" si="257"/>
        <v>4.7905319792546655</v>
      </c>
    </row>
    <row r="8265" spans="1:2" x14ac:dyDescent="0.25">
      <c r="A8265">
        <f t="shared" si="258"/>
        <v>83.550000000005838</v>
      </c>
      <c r="B8265" s="8">
        <f t="shared" si="257"/>
        <v>4.7900876215172179</v>
      </c>
    </row>
    <row r="8266" spans="1:2" x14ac:dyDescent="0.25">
      <c r="A8266">
        <f t="shared" si="258"/>
        <v>83.560000000005843</v>
      </c>
      <c r="B8266" s="8">
        <f t="shared" ref="B8266:B8329" si="259">$B$1*EXP(-$B$4*A8266)</f>
        <v>4.7896433049972797</v>
      </c>
    </row>
    <row r="8267" spans="1:2" x14ac:dyDescent="0.25">
      <c r="A8267">
        <f t="shared" si="258"/>
        <v>83.570000000005848</v>
      </c>
      <c r="B8267" s="8">
        <f t="shared" si="259"/>
        <v>4.7891990296910292</v>
      </c>
    </row>
    <row r="8268" spans="1:2" x14ac:dyDescent="0.25">
      <c r="A8268">
        <f t="shared" ref="A8268:A8331" si="260">A8267+0.01</f>
        <v>83.580000000005853</v>
      </c>
      <c r="B8268" s="8">
        <f t="shared" si="259"/>
        <v>4.7887547955946408</v>
      </c>
    </row>
    <row r="8269" spans="1:2" x14ac:dyDescent="0.25">
      <c r="A8269">
        <f t="shared" si="260"/>
        <v>83.590000000005858</v>
      </c>
      <c r="B8269" s="8">
        <f t="shared" si="259"/>
        <v>4.7883106027042945</v>
      </c>
    </row>
    <row r="8270" spans="1:2" x14ac:dyDescent="0.25">
      <c r="A8270">
        <f t="shared" si="260"/>
        <v>83.600000000005863</v>
      </c>
      <c r="B8270" s="8">
        <f t="shared" si="259"/>
        <v>4.7878664510161668</v>
      </c>
    </row>
    <row r="8271" spans="1:2" x14ac:dyDescent="0.25">
      <c r="A8271">
        <f t="shared" si="260"/>
        <v>83.610000000005869</v>
      </c>
      <c r="B8271" s="8">
        <f t="shared" si="259"/>
        <v>4.7874223405264367</v>
      </c>
    </row>
    <row r="8272" spans="1:2" x14ac:dyDescent="0.25">
      <c r="A8272">
        <f t="shared" si="260"/>
        <v>83.620000000005874</v>
      </c>
      <c r="B8272" s="8">
        <f t="shared" si="259"/>
        <v>4.7869782712312814</v>
      </c>
    </row>
    <row r="8273" spans="1:2" x14ac:dyDescent="0.25">
      <c r="A8273">
        <f t="shared" si="260"/>
        <v>83.630000000005879</v>
      </c>
      <c r="B8273" s="8">
        <f t="shared" si="259"/>
        <v>4.7865342431268818</v>
      </c>
    </row>
    <row r="8274" spans="1:2" x14ac:dyDescent="0.25">
      <c r="A8274">
        <f t="shared" si="260"/>
        <v>83.640000000005884</v>
      </c>
      <c r="B8274" s="8">
        <f t="shared" si="259"/>
        <v>4.7860902562094152</v>
      </c>
    </row>
    <row r="8275" spans="1:2" x14ac:dyDescent="0.25">
      <c r="A8275">
        <f t="shared" si="260"/>
        <v>83.650000000005889</v>
      </c>
      <c r="B8275" s="8">
        <f t="shared" si="259"/>
        <v>4.7856463104750633</v>
      </c>
    </row>
    <row r="8276" spans="1:2" x14ac:dyDescent="0.25">
      <c r="A8276">
        <f t="shared" si="260"/>
        <v>83.660000000005894</v>
      </c>
      <c r="B8276" s="8">
        <f t="shared" si="259"/>
        <v>4.7852024059200033</v>
      </c>
    </row>
    <row r="8277" spans="1:2" x14ac:dyDescent="0.25">
      <c r="A8277">
        <f t="shared" si="260"/>
        <v>83.670000000005899</v>
      </c>
      <c r="B8277" s="8">
        <f t="shared" si="259"/>
        <v>4.7847585425404189</v>
      </c>
    </row>
    <row r="8278" spans="1:2" x14ac:dyDescent="0.25">
      <c r="A8278">
        <f t="shared" si="260"/>
        <v>83.680000000005904</v>
      </c>
      <c r="B8278" s="8">
        <f t="shared" si="259"/>
        <v>4.7843147203324872</v>
      </c>
    </row>
    <row r="8279" spans="1:2" x14ac:dyDescent="0.25">
      <c r="A8279">
        <f t="shared" si="260"/>
        <v>83.690000000005909</v>
      </c>
      <c r="B8279" s="8">
        <f t="shared" si="259"/>
        <v>4.7838709392923917</v>
      </c>
    </row>
    <row r="8280" spans="1:2" x14ac:dyDescent="0.25">
      <c r="A8280">
        <f t="shared" si="260"/>
        <v>83.700000000005915</v>
      </c>
      <c r="B8280" s="8">
        <f t="shared" si="259"/>
        <v>4.7834271994163124</v>
      </c>
    </row>
    <row r="8281" spans="1:2" x14ac:dyDescent="0.25">
      <c r="A8281">
        <f t="shared" si="260"/>
        <v>83.71000000000592</v>
      </c>
      <c r="B8281" s="8">
        <f t="shared" si="259"/>
        <v>4.7829835007004329</v>
      </c>
    </row>
    <row r="8282" spans="1:2" x14ac:dyDescent="0.25">
      <c r="A8282">
        <f t="shared" si="260"/>
        <v>83.720000000005925</v>
      </c>
      <c r="B8282" s="8">
        <f t="shared" si="259"/>
        <v>4.7825398431409329</v>
      </c>
    </row>
    <row r="8283" spans="1:2" x14ac:dyDescent="0.25">
      <c r="A8283">
        <f t="shared" si="260"/>
        <v>83.73000000000593</v>
      </c>
      <c r="B8283" s="8">
        <f t="shared" si="259"/>
        <v>4.7820962267339961</v>
      </c>
    </row>
    <row r="8284" spans="1:2" x14ac:dyDescent="0.25">
      <c r="A8284">
        <f t="shared" si="260"/>
        <v>83.740000000005935</v>
      </c>
      <c r="B8284" s="8">
        <f t="shared" si="259"/>
        <v>4.7816526514758051</v>
      </c>
    </row>
    <row r="8285" spans="1:2" x14ac:dyDescent="0.25">
      <c r="A8285">
        <f t="shared" si="260"/>
        <v>83.75000000000594</v>
      </c>
      <c r="B8285" s="8">
        <f t="shared" si="259"/>
        <v>4.7812091173625433</v>
      </c>
    </row>
    <row r="8286" spans="1:2" x14ac:dyDescent="0.25">
      <c r="A8286">
        <f t="shared" si="260"/>
        <v>83.760000000005945</v>
      </c>
      <c r="B8286" s="8">
        <f t="shared" si="259"/>
        <v>4.7807656243903942</v>
      </c>
    </row>
    <row r="8287" spans="1:2" x14ac:dyDescent="0.25">
      <c r="A8287">
        <f t="shared" si="260"/>
        <v>83.77000000000595</v>
      </c>
      <c r="B8287" s="8">
        <f t="shared" si="259"/>
        <v>4.7803221725555405</v>
      </c>
    </row>
    <row r="8288" spans="1:2" x14ac:dyDescent="0.25">
      <c r="A8288">
        <f t="shared" si="260"/>
        <v>83.780000000005955</v>
      </c>
      <c r="B8288" s="8">
        <f t="shared" si="259"/>
        <v>4.7798787618541683</v>
      </c>
    </row>
    <row r="8289" spans="1:2" x14ac:dyDescent="0.25">
      <c r="A8289">
        <f t="shared" si="260"/>
        <v>83.790000000005961</v>
      </c>
      <c r="B8289" s="8">
        <f t="shared" si="259"/>
        <v>4.7794353922824611</v>
      </c>
    </row>
    <row r="8290" spans="1:2" x14ac:dyDescent="0.25">
      <c r="A8290">
        <f t="shared" si="260"/>
        <v>83.800000000005966</v>
      </c>
      <c r="B8290" s="8">
        <f t="shared" si="259"/>
        <v>4.7789920638366041</v>
      </c>
    </row>
    <row r="8291" spans="1:2" x14ac:dyDescent="0.25">
      <c r="A8291">
        <f t="shared" si="260"/>
        <v>83.810000000005971</v>
      </c>
      <c r="B8291" s="8">
        <f t="shared" si="259"/>
        <v>4.7785487765127828</v>
      </c>
    </row>
    <row r="8292" spans="1:2" x14ac:dyDescent="0.25">
      <c r="A8292">
        <f t="shared" si="260"/>
        <v>83.820000000005976</v>
      </c>
      <c r="B8292" s="8">
        <f t="shared" si="259"/>
        <v>4.7781055303071813</v>
      </c>
    </row>
    <row r="8293" spans="1:2" x14ac:dyDescent="0.25">
      <c r="A8293">
        <f t="shared" si="260"/>
        <v>83.830000000005981</v>
      </c>
      <c r="B8293" s="8">
        <f t="shared" si="259"/>
        <v>4.7776623252159869</v>
      </c>
    </row>
    <row r="8294" spans="1:2" x14ac:dyDescent="0.25">
      <c r="A8294">
        <f t="shared" si="260"/>
        <v>83.840000000005986</v>
      </c>
      <c r="B8294" s="8">
        <f t="shared" si="259"/>
        <v>4.7772191612353865</v>
      </c>
    </row>
    <row r="8295" spans="1:2" x14ac:dyDescent="0.25">
      <c r="A8295">
        <f t="shared" si="260"/>
        <v>83.850000000005991</v>
      </c>
      <c r="B8295" s="8">
        <f t="shared" si="259"/>
        <v>4.7767760383615645</v>
      </c>
    </row>
    <row r="8296" spans="1:2" x14ac:dyDescent="0.25">
      <c r="A8296">
        <f t="shared" si="260"/>
        <v>83.860000000005996</v>
      </c>
      <c r="B8296" s="8">
        <f t="shared" si="259"/>
        <v>4.7763329565907116</v>
      </c>
    </row>
    <row r="8297" spans="1:2" x14ac:dyDescent="0.25">
      <c r="A8297">
        <f t="shared" si="260"/>
        <v>83.870000000006002</v>
      </c>
      <c r="B8297" s="8">
        <f t="shared" si="259"/>
        <v>4.7758899159190111</v>
      </c>
    </row>
    <row r="8298" spans="1:2" x14ac:dyDescent="0.25">
      <c r="A8298">
        <f t="shared" si="260"/>
        <v>83.880000000006007</v>
      </c>
      <c r="B8298" s="8">
        <f t="shared" si="259"/>
        <v>4.7754469163426538</v>
      </c>
    </row>
    <row r="8299" spans="1:2" x14ac:dyDescent="0.25">
      <c r="A8299">
        <f t="shared" si="260"/>
        <v>83.890000000006012</v>
      </c>
      <c r="B8299" s="8">
        <f t="shared" si="259"/>
        <v>4.7750039578578267</v>
      </c>
    </row>
    <row r="8300" spans="1:2" x14ac:dyDescent="0.25">
      <c r="A8300">
        <f t="shared" si="260"/>
        <v>83.900000000006017</v>
      </c>
      <c r="B8300" s="8">
        <f t="shared" si="259"/>
        <v>4.7745610404607177</v>
      </c>
    </row>
    <row r="8301" spans="1:2" x14ac:dyDescent="0.25">
      <c r="A8301">
        <f t="shared" si="260"/>
        <v>83.910000000006022</v>
      </c>
      <c r="B8301" s="8">
        <f t="shared" si="259"/>
        <v>4.7741181641475157</v>
      </c>
    </row>
    <row r="8302" spans="1:2" x14ac:dyDescent="0.25">
      <c r="A8302">
        <f t="shared" si="260"/>
        <v>83.920000000006027</v>
      </c>
      <c r="B8302" s="8">
        <f t="shared" si="259"/>
        <v>4.7736753289144112</v>
      </c>
    </row>
    <row r="8303" spans="1:2" x14ac:dyDescent="0.25">
      <c r="A8303">
        <f t="shared" si="260"/>
        <v>83.930000000006032</v>
      </c>
      <c r="B8303" s="8">
        <f t="shared" si="259"/>
        <v>4.773232534757593</v>
      </c>
    </row>
    <row r="8304" spans="1:2" x14ac:dyDescent="0.25">
      <c r="A8304">
        <f t="shared" si="260"/>
        <v>83.940000000006037</v>
      </c>
      <c r="B8304" s="8">
        <f t="shared" si="259"/>
        <v>4.7727897816732501</v>
      </c>
    </row>
    <row r="8305" spans="1:2" x14ac:dyDescent="0.25">
      <c r="A8305">
        <f t="shared" si="260"/>
        <v>83.950000000006042</v>
      </c>
      <c r="B8305" s="8">
        <f t="shared" si="259"/>
        <v>4.7723470696575738</v>
      </c>
    </row>
    <row r="8306" spans="1:2" x14ac:dyDescent="0.25">
      <c r="A8306">
        <f t="shared" si="260"/>
        <v>83.960000000006048</v>
      </c>
      <c r="B8306" s="8">
        <f t="shared" si="259"/>
        <v>4.771904398706754</v>
      </c>
    </row>
    <row r="8307" spans="1:2" x14ac:dyDescent="0.25">
      <c r="A8307">
        <f t="shared" si="260"/>
        <v>83.970000000006053</v>
      </c>
      <c r="B8307" s="8">
        <f t="shared" si="259"/>
        <v>4.771461768816982</v>
      </c>
    </row>
    <row r="8308" spans="1:2" x14ac:dyDescent="0.25">
      <c r="A8308">
        <f t="shared" si="260"/>
        <v>83.980000000006058</v>
      </c>
      <c r="B8308" s="8">
        <f t="shared" si="259"/>
        <v>4.7710191799844486</v>
      </c>
    </row>
    <row r="8309" spans="1:2" x14ac:dyDescent="0.25">
      <c r="A8309">
        <f t="shared" si="260"/>
        <v>83.990000000006063</v>
      </c>
      <c r="B8309" s="8">
        <f t="shared" si="259"/>
        <v>4.7705766322053469</v>
      </c>
    </row>
    <row r="8310" spans="1:2" x14ac:dyDescent="0.25">
      <c r="A8310">
        <f t="shared" si="260"/>
        <v>84.000000000006068</v>
      </c>
      <c r="B8310" s="8">
        <f t="shared" si="259"/>
        <v>4.7701341254758667</v>
      </c>
    </row>
    <row r="8311" spans="1:2" x14ac:dyDescent="0.25">
      <c r="A8311">
        <f t="shared" si="260"/>
        <v>84.010000000006073</v>
      </c>
      <c r="B8311" s="8">
        <f t="shared" si="259"/>
        <v>4.7696916597922021</v>
      </c>
    </row>
    <row r="8312" spans="1:2" x14ac:dyDescent="0.25">
      <c r="A8312">
        <f t="shared" si="260"/>
        <v>84.020000000006078</v>
      </c>
      <c r="B8312" s="8">
        <f t="shared" si="259"/>
        <v>4.7692492351505447</v>
      </c>
    </row>
    <row r="8313" spans="1:2" x14ac:dyDescent="0.25">
      <c r="A8313">
        <f t="shared" si="260"/>
        <v>84.030000000006083</v>
      </c>
      <c r="B8313" s="8">
        <f t="shared" si="259"/>
        <v>4.7688068515470885</v>
      </c>
    </row>
    <row r="8314" spans="1:2" x14ac:dyDescent="0.25">
      <c r="A8314">
        <f t="shared" si="260"/>
        <v>84.040000000006088</v>
      </c>
      <c r="B8314" s="8">
        <f t="shared" si="259"/>
        <v>4.768364508978026</v>
      </c>
    </row>
    <row r="8315" spans="1:2" x14ac:dyDescent="0.25">
      <c r="A8315">
        <f t="shared" si="260"/>
        <v>84.050000000006094</v>
      </c>
      <c r="B8315" s="8">
        <f t="shared" si="259"/>
        <v>4.7679222074395513</v>
      </c>
    </row>
    <row r="8316" spans="1:2" x14ac:dyDescent="0.25">
      <c r="A8316">
        <f t="shared" si="260"/>
        <v>84.060000000006099</v>
      </c>
      <c r="B8316" s="8">
        <f t="shared" si="259"/>
        <v>4.7674799469278586</v>
      </c>
    </row>
    <row r="8317" spans="1:2" x14ac:dyDescent="0.25">
      <c r="A8317">
        <f t="shared" si="260"/>
        <v>84.070000000006104</v>
      </c>
      <c r="B8317" s="8">
        <f t="shared" si="259"/>
        <v>4.767037727439142</v>
      </c>
    </row>
    <row r="8318" spans="1:2" x14ac:dyDescent="0.25">
      <c r="A8318">
        <f t="shared" si="260"/>
        <v>84.080000000006109</v>
      </c>
      <c r="B8318" s="8">
        <f t="shared" si="259"/>
        <v>4.7665955489695975</v>
      </c>
    </row>
    <row r="8319" spans="1:2" x14ac:dyDescent="0.25">
      <c r="A8319">
        <f t="shared" si="260"/>
        <v>84.090000000006114</v>
      </c>
      <c r="B8319" s="8">
        <f t="shared" si="259"/>
        <v>4.76615341151542</v>
      </c>
    </row>
    <row r="8320" spans="1:2" x14ac:dyDescent="0.25">
      <c r="A8320">
        <f t="shared" si="260"/>
        <v>84.100000000006119</v>
      </c>
      <c r="B8320" s="8">
        <f t="shared" si="259"/>
        <v>4.765711315072803</v>
      </c>
    </row>
    <row r="8321" spans="1:2" x14ac:dyDescent="0.25">
      <c r="A8321">
        <f t="shared" si="260"/>
        <v>84.110000000006124</v>
      </c>
      <c r="B8321" s="8">
        <f t="shared" si="259"/>
        <v>4.7652692596379431</v>
      </c>
    </row>
    <row r="8322" spans="1:2" x14ac:dyDescent="0.25">
      <c r="A8322">
        <f t="shared" si="260"/>
        <v>84.120000000006129</v>
      </c>
      <c r="B8322" s="8">
        <f t="shared" si="259"/>
        <v>4.764827245207039</v>
      </c>
    </row>
    <row r="8323" spans="1:2" x14ac:dyDescent="0.25">
      <c r="A8323">
        <f t="shared" si="260"/>
        <v>84.130000000006135</v>
      </c>
      <c r="B8323" s="8">
        <f t="shared" si="259"/>
        <v>4.7643852717762849</v>
      </c>
    </row>
    <row r="8324" spans="1:2" x14ac:dyDescent="0.25">
      <c r="A8324">
        <f t="shared" si="260"/>
        <v>84.14000000000614</v>
      </c>
      <c r="B8324" s="8">
        <f t="shared" si="259"/>
        <v>4.7639433393418775</v>
      </c>
    </row>
    <row r="8325" spans="1:2" x14ac:dyDescent="0.25">
      <c r="A8325">
        <f t="shared" si="260"/>
        <v>84.150000000006145</v>
      </c>
      <c r="B8325" s="8">
        <f t="shared" si="259"/>
        <v>4.7635014479000155</v>
      </c>
    </row>
    <row r="8326" spans="1:2" x14ac:dyDescent="0.25">
      <c r="A8326">
        <f t="shared" si="260"/>
        <v>84.16000000000615</v>
      </c>
      <c r="B8326" s="8">
        <f t="shared" si="259"/>
        <v>4.7630595974468957</v>
      </c>
    </row>
    <row r="8327" spans="1:2" x14ac:dyDescent="0.25">
      <c r="A8327">
        <f t="shared" si="260"/>
        <v>84.170000000006155</v>
      </c>
      <c r="B8327" s="8">
        <f t="shared" si="259"/>
        <v>4.7626177879787157</v>
      </c>
    </row>
    <row r="8328" spans="1:2" x14ac:dyDescent="0.25">
      <c r="A8328">
        <f t="shared" si="260"/>
        <v>84.18000000000616</v>
      </c>
      <c r="B8328" s="8">
        <f t="shared" si="259"/>
        <v>4.762176019491676</v>
      </c>
    </row>
    <row r="8329" spans="1:2" x14ac:dyDescent="0.25">
      <c r="A8329">
        <f t="shared" si="260"/>
        <v>84.190000000006165</v>
      </c>
      <c r="B8329" s="8">
        <f t="shared" si="259"/>
        <v>4.7617342919819725</v>
      </c>
    </row>
    <row r="8330" spans="1:2" x14ac:dyDescent="0.25">
      <c r="A8330">
        <f t="shared" si="260"/>
        <v>84.20000000000617</v>
      </c>
      <c r="B8330" s="8">
        <f t="shared" ref="B8330:B8393" si="261">$B$1*EXP(-$B$4*A8330)</f>
        <v>4.7612926054458056</v>
      </c>
    </row>
    <row r="8331" spans="1:2" x14ac:dyDescent="0.25">
      <c r="A8331">
        <f t="shared" si="260"/>
        <v>84.210000000006175</v>
      </c>
      <c r="B8331" s="8">
        <f t="shared" si="261"/>
        <v>4.7608509598793747</v>
      </c>
    </row>
    <row r="8332" spans="1:2" x14ac:dyDescent="0.25">
      <c r="A8332">
        <f t="shared" ref="A8332:A8395" si="262">A8331+0.01</f>
        <v>84.220000000006181</v>
      </c>
      <c r="B8332" s="8">
        <f t="shared" si="261"/>
        <v>4.7604093552788802</v>
      </c>
    </row>
    <row r="8333" spans="1:2" x14ac:dyDescent="0.25">
      <c r="A8333">
        <f t="shared" si="262"/>
        <v>84.230000000006186</v>
      </c>
      <c r="B8333" s="8">
        <f t="shared" si="261"/>
        <v>4.7599677916405208</v>
      </c>
    </row>
    <row r="8334" spans="1:2" x14ac:dyDescent="0.25">
      <c r="A8334">
        <f t="shared" si="262"/>
        <v>84.240000000006191</v>
      </c>
      <c r="B8334" s="8">
        <f t="shared" si="261"/>
        <v>4.7595262689604976</v>
      </c>
    </row>
    <row r="8335" spans="1:2" x14ac:dyDescent="0.25">
      <c r="A8335">
        <f t="shared" si="262"/>
        <v>84.250000000006196</v>
      </c>
      <c r="B8335" s="8">
        <f t="shared" si="261"/>
        <v>4.759084787235011</v>
      </c>
    </row>
    <row r="8336" spans="1:2" x14ac:dyDescent="0.25">
      <c r="A8336">
        <f t="shared" si="262"/>
        <v>84.260000000006201</v>
      </c>
      <c r="B8336" s="8">
        <f t="shared" si="261"/>
        <v>4.7586433464602624</v>
      </c>
    </row>
    <row r="8337" spans="1:2" x14ac:dyDescent="0.25">
      <c r="A8337">
        <f t="shared" si="262"/>
        <v>84.270000000006206</v>
      </c>
      <c r="B8337" s="8">
        <f t="shared" si="261"/>
        <v>4.7582019466324548</v>
      </c>
    </row>
    <row r="8338" spans="1:2" x14ac:dyDescent="0.25">
      <c r="A8338">
        <f t="shared" si="262"/>
        <v>84.280000000006211</v>
      </c>
      <c r="B8338" s="8">
        <f t="shared" si="261"/>
        <v>4.7577605877477875</v>
      </c>
    </row>
    <row r="8339" spans="1:2" x14ac:dyDescent="0.25">
      <c r="A8339">
        <f t="shared" si="262"/>
        <v>84.290000000006216</v>
      </c>
      <c r="B8339" s="8">
        <f t="shared" si="261"/>
        <v>4.7573192698024647</v>
      </c>
    </row>
    <row r="8340" spans="1:2" x14ac:dyDescent="0.25">
      <c r="A8340">
        <f t="shared" si="262"/>
        <v>84.300000000006222</v>
      </c>
      <c r="B8340" s="8">
        <f t="shared" si="261"/>
        <v>4.7568779927926874</v>
      </c>
    </row>
    <row r="8341" spans="1:2" x14ac:dyDescent="0.25">
      <c r="A8341">
        <f t="shared" si="262"/>
        <v>84.310000000006227</v>
      </c>
      <c r="B8341" s="8">
        <f t="shared" si="261"/>
        <v>4.7564367567146597</v>
      </c>
    </row>
    <row r="8342" spans="1:2" x14ac:dyDescent="0.25">
      <c r="A8342">
        <f t="shared" si="262"/>
        <v>84.320000000006232</v>
      </c>
      <c r="B8342" s="8">
        <f t="shared" si="261"/>
        <v>4.7559955615645837</v>
      </c>
    </row>
    <row r="8343" spans="1:2" x14ac:dyDescent="0.25">
      <c r="A8343">
        <f t="shared" si="262"/>
        <v>84.330000000006237</v>
      </c>
      <c r="B8343" s="8">
        <f t="shared" si="261"/>
        <v>4.7555544073386651</v>
      </c>
    </row>
    <row r="8344" spans="1:2" x14ac:dyDescent="0.25">
      <c r="A8344">
        <f t="shared" si="262"/>
        <v>84.340000000006242</v>
      </c>
      <c r="B8344" s="8">
        <f t="shared" si="261"/>
        <v>4.755113294033106</v>
      </c>
    </row>
    <row r="8345" spans="1:2" x14ac:dyDescent="0.25">
      <c r="A8345">
        <f t="shared" si="262"/>
        <v>84.350000000006247</v>
      </c>
      <c r="B8345" s="8">
        <f t="shared" si="261"/>
        <v>4.7546722216441122</v>
      </c>
    </row>
    <row r="8346" spans="1:2" x14ac:dyDescent="0.25">
      <c r="A8346">
        <f t="shared" si="262"/>
        <v>84.360000000006252</v>
      </c>
      <c r="B8346" s="8">
        <f t="shared" si="261"/>
        <v>4.7542311901678858</v>
      </c>
    </row>
    <row r="8347" spans="1:2" x14ac:dyDescent="0.25">
      <c r="A8347">
        <f t="shared" si="262"/>
        <v>84.370000000006257</v>
      </c>
      <c r="B8347" s="8">
        <f t="shared" si="261"/>
        <v>4.7537901996006351</v>
      </c>
    </row>
    <row r="8348" spans="1:2" x14ac:dyDescent="0.25">
      <c r="A8348">
        <f t="shared" si="262"/>
        <v>84.380000000006262</v>
      </c>
      <c r="B8348" s="8">
        <f t="shared" si="261"/>
        <v>4.7533492499385632</v>
      </c>
    </row>
    <row r="8349" spans="1:2" x14ac:dyDescent="0.25">
      <c r="A8349">
        <f t="shared" si="262"/>
        <v>84.390000000006268</v>
      </c>
      <c r="B8349" s="8">
        <f t="shared" si="261"/>
        <v>4.7529083411778767</v>
      </c>
    </row>
    <row r="8350" spans="1:2" x14ac:dyDescent="0.25">
      <c r="A8350">
        <f t="shared" si="262"/>
        <v>84.400000000006273</v>
      </c>
      <c r="B8350" s="8">
        <f t="shared" si="261"/>
        <v>4.7524674733147814</v>
      </c>
    </row>
    <row r="8351" spans="1:2" x14ac:dyDescent="0.25">
      <c r="A8351">
        <f t="shared" si="262"/>
        <v>84.410000000006278</v>
      </c>
      <c r="B8351" s="8">
        <f t="shared" si="261"/>
        <v>4.7520266463454846</v>
      </c>
    </row>
    <row r="8352" spans="1:2" x14ac:dyDescent="0.25">
      <c r="A8352">
        <f t="shared" si="262"/>
        <v>84.420000000006283</v>
      </c>
      <c r="B8352" s="8">
        <f t="shared" si="261"/>
        <v>4.751585860266192</v>
      </c>
    </row>
    <row r="8353" spans="1:2" x14ac:dyDescent="0.25">
      <c r="A8353">
        <f t="shared" si="262"/>
        <v>84.430000000006288</v>
      </c>
      <c r="B8353" s="8">
        <f t="shared" si="261"/>
        <v>4.7511451150731112</v>
      </c>
    </row>
    <row r="8354" spans="1:2" x14ac:dyDescent="0.25">
      <c r="A8354">
        <f t="shared" si="262"/>
        <v>84.440000000006293</v>
      </c>
      <c r="B8354" s="8">
        <f t="shared" si="261"/>
        <v>4.7507044107624496</v>
      </c>
    </row>
    <row r="8355" spans="1:2" x14ac:dyDescent="0.25">
      <c r="A8355">
        <f t="shared" si="262"/>
        <v>84.450000000006298</v>
      </c>
      <c r="B8355" s="8">
        <f t="shared" si="261"/>
        <v>4.7502637473304148</v>
      </c>
    </row>
    <row r="8356" spans="1:2" x14ac:dyDescent="0.25">
      <c r="A8356">
        <f t="shared" si="262"/>
        <v>84.460000000006303</v>
      </c>
      <c r="B8356" s="8">
        <f t="shared" si="261"/>
        <v>4.7498231247732159</v>
      </c>
    </row>
    <row r="8357" spans="1:2" x14ac:dyDescent="0.25">
      <c r="A8357">
        <f t="shared" si="262"/>
        <v>84.470000000006308</v>
      </c>
      <c r="B8357" s="8">
        <f t="shared" si="261"/>
        <v>4.7493825430870604</v>
      </c>
    </row>
    <row r="8358" spans="1:2" x14ac:dyDescent="0.25">
      <c r="A8358">
        <f t="shared" si="262"/>
        <v>84.480000000006314</v>
      </c>
      <c r="B8358" s="8">
        <f t="shared" si="261"/>
        <v>4.7489420022681577</v>
      </c>
    </row>
    <row r="8359" spans="1:2" x14ac:dyDescent="0.25">
      <c r="A8359">
        <f t="shared" si="262"/>
        <v>84.490000000006319</v>
      </c>
      <c r="B8359" s="8">
        <f t="shared" si="261"/>
        <v>4.7485015023127168</v>
      </c>
    </row>
    <row r="8360" spans="1:2" x14ac:dyDescent="0.25">
      <c r="A8360">
        <f t="shared" si="262"/>
        <v>84.500000000006324</v>
      </c>
      <c r="B8360" s="8">
        <f t="shared" si="261"/>
        <v>4.7480610432169472</v>
      </c>
    </row>
    <row r="8361" spans="1:2" x14ac:dyDescent="0.25">
      <c r="A8361">
        <f t="shared" si="262"/>
        <v>84.510000000006329</v>
      </c>
      <c r="B8361" s="8">
        <f t="shared" si="261"/>
        <v>4.7476206249770598</v>
      </c>
    </row>
    <row r="8362" spans="1:2" x14ac:dyDescent="0.25">
      <c r="A8362">
        <f t="shared" si="262"/>
        <v>84.520000000006334</v>
      </c>
      <c r="B8362" s="8">
        <f t="shared" si="261"/>
        <v>4.7471802475892648</v>
      </c>
    </row>
    <row r="8363" spans="1:2" x14ac:dyDescent="0.25">
      <c r="A8363">
        <f t="shared" si="262"/>
        <v>84.530000000006339</v>
      </c>
      <c r="B8363" s="8">
        <f t="shared" si="261"/>
        <v>4.7467399110497723</v>
      </c>
    </row>
    <row r="8364" spans="1:2" x14ac:dyDescent="0.25">
      <c r="A8364">
        <f t="shared" si="262"/>
        <v>84.540000000006344</v>
      </c>
      <c r="B8364" s="8">
        <f t="shared" si="261"/>
        <v>4.7462996153547925</v>
      </c>
    </row>
    <row r="8365" spans="1:2" x14ac:dyDescent="0.25">
      <c r="A8365">
        <f t="shared" si="262"/>
        <v>84.550000000006349</v>
      </c>
      <c r="B8365" s="8">
        <f t="shared" si="261"/>
        <v>4.7458593605005381</v>
      </c>
    </row>
    <row r="8366" spans="1:2" x14ac:dyDescent="0.25">
      <c r="A8366">
        <f t="shared" si="262"/>
        <v>84.560000000006355</v>
      </c>
      <c r="B8366" s="8">
        <f t="shared" si="261"/>
        <v>4.7454191464832203</v>
      </c>
    </row>
    <row r="8367" spans="1:2" x14ac:dyDescent="0.25">
      <c r="A8367">
        <f t="shared" si="262"/>
        <v>84.57000000000636</v>
      </c>
      <c r="B8367" s="8">
        <f t="shared" si="261"/>
        <v>4.7449789732990508</v>
      </c>
    </row>
    <row r="8368" spans="1:2" x14ac:dyDescent="0.25">
      <c r="A8368">
        <f t="shared" si="262"/>
        <v>84.580000000006365</v>
      </c>
      <c r="B8368" s="8">
        <f t="shared" si="261"/>
        <v>4.7445388409442435</v>
      </c>
    </row>
    <row r="8369" spans="1:2" x14ac:dyDescent="0.25">
      <c r="A8369">
        <f t="shared" si="262"/>
        <v>84.59000000000637</v>
      </c>
      <c r="B8369" s="8">
        <f t="shared" si="261"/>
        <v>4.7440987494150084</v>
      </c>
    </row>
    <row r="8370" spans="1:2" x14ac:dyDescent="0.25">
      <c r="A8370">
        <f t="shared" si="262"/>
        <v>84.600000000006375</v>
      </c>
      <c r="B8370" s="8">
        <f t="shared" si="261"/>
        <v>4.7436586987075611</v>
      </c>
    </row>
    <row r="8371" spans="1:2" x14ac:dyDescent="0.25">
      <c r="A8371">
        <f t="shared" si="262"/>
        <v>84.61000000000638</v>
      </c>
      <c r="B8371" s="8">
        <f t="shared" si="261"/>
        <v>4.7432186888181151</v>
      </c>
    </row>
    <row r="8372" spans="1:2" x14ac:dyDescent="0.25">
      <c r="A8372">
        <f t="shared" si="262"/>
        <v>84.620000000006385</v>
      </c>
      <c r="B8372" s="8">
        <f t="shared" si="261"/>
        <v>4.7427787197428826</v>
      </c>
    </row>
    <row r="8373" spans="1:2" x14ac:dyDescent="0.25">
      <c r="A8373">
        <f t="shared" si="262"/>
        <v>84.63000000000639</v>
      </c>
      <c r="B8373" s="8">
        <f t="shared" si="261"/>
        <v>4.7423387914780788</v>
      </c>
    </row>
    <row r="8374" spans="1:2" x14ac:dyDescent="0.25">
      <c r="A8374">
        <f t="shared" si="262"/>
        <v>84.640000000006395</v>
      </c>
      <c r="B8374" s="8">
        <f t="shared" si="261"/>
        <v>4.7418989040199184</v>
      </c>
    </row>
    <row r="8375" spans="1:2" x14ac:dyDescent="0.25">
      <c r="A8375">
        <f t="shared" si="262"/>
        <v>84.650000000006401</v>
      </c>
      <c r="B8375" s="8">
        <f t="shared" si="261"/>
        <v>4.7414590573646151</v>
      </c>
    </row>
    <row r="8376" spans="1:2" x14ac:dyDescent="0.25">
      <c r="A8376">
        <f t="shared" si="262"/>
        <v>84.660000000006406</v>
      </c>
      <c r="B8376" s="8">
        <f t="shared" si="261"/>
        <v>4.7410192515083862</v>
      </c>
    </row>
    <row r="8377" spans="1:2" x14ac:dyDescent="0.25">
      <c r="A8377">
        <f t="shared" si="262"/>
        <v>84.670000000006411</v>
      </c>
      <c r="B8377" s="8">
        <f t="shared" si="261"/>
        <v>4.7405794864474444</v>
      </c>
    </row>
    <row r="8378" spans="1:2" x14ac:dyDescent="0.25">
      <c r="A8378">
        <f t="shared" si="262"/>
        <v>84.680000000006416</v>
      </c>
      <c r="B8378" s="8">
        <f t="shared" si="261"/>
        <v>4.7401397621780088</v>
      </c>
    </row>
    <row r="8379" spans="1:2" x14ac:dyDescent="0.25">
      <c r="A8379">
        <f t="shared" si="262"/>
        <v>84.690000000006421</v>
      </c>
      <c r="B8379" s="8">
        <f t="shared" si="261"/>
        <v>4.7397000786962931</v>
      </c>
    </row>
    <row r="8380" spans="1:2" x14ac:dyDescent="0.25">
      <c r="A8380">
        <f t="shared" si="262"/>
        <v>84.700000000006426</v>
      </c>
      <c r="B8380" s="8">
        <f t="shared" si="261"/>
        <v>4.7392604359985153</v>
      </c>
    </row>
    <row r="8381" spans="1:2" x14ac:dyDescent="0.25">
      <c r="A8381">
        <f t="shared" si="262"/>
        <v>84.710000000006431</v>
      </c>
      <c r="B8381" s="8">
        <f t="shared" si="261"/>
        <v>4.7388208340808919</v>
      </c>
    </row>
    <row r="8382" spans="1:2" x14ac:dyDescent="0.25">
      <c r="A8382">
        <f t="shared" si="262"/>
        <v>84.720000000006436</v>
      </c>
      <c r="B8382" s="8">
        <f t="shared" si="261"/>
        <v>4.7383812729396402</v>
      </c>
    </row>
    <row r="8383" spans="1:2" x14ac:dyDescent="0.25">
      <c r="A8383">
        <f t="shared" si="262"/>
        <v>84.730000000006441</v>
      </c>
      <c r="B8383" s="8">
        <f t="shared" si="261"/>
        <v>4.7379417525709782</v>
      </c>
    </row>
    <row r="8384" spans="1:2" x14ac:dyDescent="0.25">
      <c r="A8384">
        <f t="shared" si="262"/>
        <v>84.740000000006447</v>
      </c>
      <c r="B8384" s="8">
        <f t="shared" si="261"/>
        <v>4.737502272971124</v>
      </c>
    </row>
    <row r="8385" spans="1:2" x14ac:dyDescent="0.25">
      <c r="A8385">
        <f t="shared" si="262"/>
        <v>84.750000000006452</v>
      </c>
      <c r="B8385" s="8">
        <f t="shared" si="261"/>
        <v>4.7370628341362959</v>
      </c>
    </row>
    <row r="8386" spans="1:2" x14ac:dyDescent="0.25">
      <c r="A8386">
        <f t="shared" si="262"/>
        <v>84.760000000006457</v>
      </c>
      <c r="B8386" s="8">
        <f t="shared" si="261"/>
        <v>4.736623436062712</v>
      </c>
    </row>
    <row r="8387" spans="1:2" x14ac:dyDescent="0.25">
      <c r="A8387">
        <f t="shared" si="262"/>
        <v>84.770000000006462</v>
      </c>
      <c r="B8387" s="8">
        <f t="shared" si="261"/>
        <v>4.736184078746593</v>
      </c>
    </row>
    <row r="8388" spans="1:2" x14ac:dyDescent="0.25">
      <c r="A8388">
        <f t="shared" si="262"/>
        <v>84.780000000006467</v>
      </c>
      <c r="B8388" s="8">
        <f t="shared" si="261"/>
        <v>4.7357447621841562</v>
      </c>
    </row>
    <row r="8389" spans="1:2" x14ac:dyDescent="0.25">
      <c r="A8389">
        <f t="shared" si="262"/>
        <v>84.790000000006472</v>
      </c>
      <c r="B8389" s="8">
        <f t="shared" si="261"/>
        <v>4.7353054863716233</v>
      </c>
    </row>
    <row r="8390" spans="1:2" x14ac:dyDescent="0.25">
      <c r="A8390">
        <f t="shared" si="262"/>
        <v>84.800000000006477</v>
      </c>
      <c r="B8390" s="8">
        <f t="shared" si="261"/>
        <v>4.7348662513052133</v>
      </c>
    </row>
    <row r="8391" spans="1:2" x14ac:dyDescent="0.25">
      <c r="A8391">
        <f t="shared" si="262"/>
        <v>84.810000000006482</v>
      </c>
      <c r="B8391" s="8">
        <f t="shared" si="261"/>
        <v>4.7344270569811462</v>
      </c>
    </row>
    <row r="8392" spans="1:2" x14ac:dyDescent="0.25">
      <c r="A8392">
        <f t="shared" si="262"/>
        <v>84.820000000006488</v>
      </c>
      <c r="B8392" s="8">
        <f t="shared" si="261"/>
        <v>4.7339879033956445</v>
      </c>
    </row>
    <row r="8393" spans="1:2" x14ac:dyDescent="0.25">
      <c r="A8393">
        <f t="shared" si="262"/>
        <v>84.830000000006493</v>
      </c>
      <c r="B8393" s="8">
        <f t="shared" si="261"/>
        <v>4.7335487905449281</v>
      </c>
    </row>
    <row r="8394" spans="1:2" x14ac:dyDescent="0.25">
      <c r="A8394">
        <f t="shared" si="262"/>
        <v>84.840000000006498</v>
      </c>
      <c r="B8394" s="8">
        <f t="shared" ref="B8394:B8457" si="263">$B$1*EXP(-$B$4*A8394)</f>
        <v>4.7331097184252187</v>
      </c>
    </row>
    <row r="8395" spans="1:2" x14ac:dyDescent="0.25">
      <c r="A8395">
        <f t="shared" si="262"/>
        <v>84.850000000006503</v>
      </c>
      <c r="B8395" s="8">
        <f t="shared" si="263"/>
        <v>4.7326706870327389</v>
      </c>
    </row>
    <row r="8396" spans="1:2" x14ac:dyDescent="0.25">
      <c r="A8396">
        <f t="shared" ref="A8396:A8459" si="264">A8395+0.01</f>
        <v>84.860000000006508</v>
      </c>
      <c r="B8396" s="8">
        <f t="shared" si="263"/>
        <v>4.7322316963637103</v>
      </c>
    </row>
    <row r="8397" spans="1:2" x14ac:dyDescent="0.25">
      <c r="A8397">
        <f t="shared" si="264"/>
        <v>84.870000000006513</v>
      </c>
      <c r="B8397" s="8">
        <f t="shared" si="263"/>
        <v>4.7317927464143557</v>
      </c>
    </row>
    <row r="8398" spans="1:2" x14ac:dyDescent="0.25">
      <c r="A8398">
        <f t="shared" si="264"/>
        <v>84.880000000006518</v>
      </c>
      <c r="B8398" s="8">
        <f t="shared" si="263"/>
        <v>4.7313538371808983</v>
      </c>
    </row>
    <row r="8399" spans="1:2" x14ac:dyDescent="0.25">
      <c r="A8399">
        <f t="shared" si="264"/>
        <v>84.890000000006523</v>
      </c>
      <c r="B8399" s="8">
        <f t="shared" si="263"/>
        <v>4.7309149686595608</v>
      </c>
    </row>
    <row r="8400" spans="1:2" x14ac:dyDescent="0.25">
      <c r="A8400">
        <f t="shared" si="264"/>
        <v>84.900000000006528</v>
      </c>
      <c r="B8400" s="8">
        <f t="shared" si="263"/>
        <v>4.7304761408465676</v>
      </c>
    </row>
    <row r="8401" spans="1:2" x14ac:dyDescent="0.25">
      <c r="A8401">
        <f t="shared" si="264"/>
        <v>84.910000000006534</v>
      </c>
      <c r="B8401" s="8">
        <f t="shared" si="263"/>
        <v>4.7300373537381422</v>
      </c>
    </row>
    <row r="8402" spans="1:2" x14ac:dyDescent="0.25">
      <c r="A8402">
        <f t="shared" si="264"/>
        <v>84.920000000006539</v>
      </c>
      <c r="B8402" s="8">
        <f t="shared" si="263"/>
        <v>4.7295986073305087</v>
      </c>
    </row>
    <row r="8403" spans="1:2" x14ac:dyDescent="0.25">
      <c r="A8403">
        <f t="shared" si="264"/>
        <v>84.930000000006544</v>
      </c>
      <c r="B8403" s="8">
        <f t="shared" si="263"/>
        <v>4.7291599016198917</v>
      </c>
    </row>
    <row r="8404" spans="1:2" x14ac:dyDescent="0.25">
      <c r="A8404">
        <f t="shared" si="264"/>
        <v>84.940000000006549</v>
      </c>
      <c r="B8404" s="8">
        <f t="shared" si="263"/>
        <v>4.7287212366025182</v>
      </c>
    </row>
    <row r="8405" spans="1:2" x14ac:dyDescent="0.25">
      <c r="A8405">
        <f t="shared" si="264"/>
        <v>84.950000000006554</v>
      </c>
      <c r="B8405" s="8">
        <f t="shared" si="263"/>
        <v>4.7282826122746116</v>
      </c>
    </row>
    <row r="8406" spans="1:2" x14ac:dyDescent="0.25">
      <c r="A8406">
        <f t="shared" si="264"/>
        <v>84.960000000006559</v>
      </c>
      <c r="B8406" s="8">
        <f t="shared" si="263"/>
        <v>4.7278440286323971</v>
      </c>
    </row>
    <row r="8407" spans="1:2" x14ac:dyDescent="0.25">
      <c r="A8407">
        <f t="shared" si="264"/>
        <v>84.970000000006564</v>
      </c>
      <c r="B8407" s="8">
        <f t="shared" si="263"/>
        <v>4.7274054856721017</v>
      </c>
    </row>
    <row r="8408" spans="1:2" x14ac:dyDescent="0.25">
      <c r="A8408">
        <f t="shared" si="264"/>
        <v>84.980000000006569</v>
      </c>
      <c r="B8408" s="8">
        <f t="shared" si="263"/>
        <v>4.7269669833899535</v>
      </c>
    </row>
    <row r="8409" spans="1:2" x14ac:dyDescent="0.25">
      <c r="A8409">
        <f t="shared" si="264"/>
        <v>84.990000000006575</v>
      </c>
      <c r="B8409" s="8">
        <f t="shared" si="263"/>
        <v>4.7265285217821766</v>
      </c>
    </row>
    <row r="8410" spans="1:2" x14ac:dyDescent="0.25">
      <c r="A8410">
        <f t="shared" si="264"/>
        <v>85.00000000000658</v>
      </c>
      <c r="B8410" s="8">
        <f t="shared" si="263"/>
        <v>4.7260901008449991</v>
      </c>
    </row>
    <row r="8411" spans="1:2" x14ac:dyDescent="0.25">
      <c r="A8411">
        <f t="shared" si="264"/>
        <v>85.010000000006585</v>
      </c>
      <c r="B8411" s="8">
        <f t="shared" si="263"/>
        <v>4.7256517205746489</v>
      </c>
    </row>
    <row r="8412" spans="1:2" x14ac:dyDescent="0.25">
      <c r="A8412">
        <f t="shared" si="264"/>
        <v>85.02000000000659</v>
      </c>
      <c r="B8412" s="8">
        <f t="shared" si="263"/>
        <v>4.7252133809673547</v>
      </c>
    </row>
    <row r="8413" spans="1:2" x14ac:dyDescent="0.25">
      <c r="A8413">
        <f t="shared" si="264"/>
        <v>85.030000000006595</v>
      </c>
      <c r="B8413" s="8">
        <f t="shared" si="263"/>
        <v>4.7247750820193426</v>
      </c>
    </row>
    <row r="8414" spans="1:2" x14ac:dyDescent="0.25">
      <c r="A8414">
        <f t="shared" si="264"/>
        <v>85.0400000000066</v>
      </c>
      <c r="B8414" s="8">
        <f t="shared" si="263"/>
        <v>4.7243368237268415</v>
      </c>
    </row>
    <row r="8415" spans="1:2" x14ac:dyDescent="0.25">
      <c r="A8415">
        <f t="shared" si="264"/>
        <v>85.050000000006605</v>
      </c>
      <c r="B8415" s="8">
        <f t="shared" si="263"/>
        <v>4.7238986060860819</v>
      </c>
    </row>
    <row r="8416" spans="1:2" x14ac:dyDescent="0.25">
      <c r="A8416">
        <f t="shared" si="264"/>
        <v>85.06000000000661</v>
      </c>
      <c r="B8416" s="8">
        <f t="shared" si="263"/>
        <v>4.7234604290932918</v>
      </c>
    </row>
    <row r="8417" spans="1:2" x14ac:dyDescent="0.25">
      <c r="A8417">
        <f t="shared" si="264"/>
        <v>85.070000000006615</v>
      </c>
      <c r="B8417" s="8">
        <f t="shared" si="263"/>
        <v>4.7230222927447016</v>
      </c>
    </row>
    <row r="8418" spans="1:2" x14ac:dyDescent="0.25">
      <c r="A8418">
        <f t="shared" si="264"/>
        <v>85.080000000006621</v>
      </c>
      <c r="B8418" s="8">
        <f t="shared" si="263"/>
        <v>4.7225841970365421</v>
      </c>
    </row>
    <row r="8419" spans="1:2" x14ac:dyDescent="0.25">
      <c r="A8419">
        <f t="shared" si="264"/>
        <v>85.090000000006626</v>
      </c>
      <c r="B8419" s="8">
        <f t="shared" si="263"/>
        <v>4.7221461419650401</v>
      </c>
    </row>
    <row r="8420" spans="1:2" x14ac:dyDescent="0.25">
      <c r="A8420">
        <f t="shared" si="264"/>
        <v>85.100000000006631</v>
      </c>
      <c r="B8420" s="8">
        <f t="shared" si="263"/>
        <v>4.721708127526429</v>
      </c>
    </row>
    <row r="8421" spans="1:2" x14ac:dyDescent="0.25">
      <c r="A8421">
        <f t="shared" si="264"/>
        <v>85.110000000006636</v>
      </c>
      <c r="B8421" s="8">
        <f t="shared" si="263"/>
        <v>4.7212701537169393</v>
      </c>
    </row>
    <row r="8422" spans="1:2" x14ac:dyDescent="0.25">
      <c r="A8422">
        <f t="shared" si="264"/>
        <v>85.120000000006641</v>
      </c>
      <c r="B8422" s="8">
        <f t="shared" si="263"/>
        <v>4.7208322205328024</v>
      </c>
    </row>
    <row r="8423" spans="1:2" x14ac:dyDescent="0.25">
      <c r="A8423">
        <f t="shared" si="264"/>
        <v>85.130000000006646</v>
      </c>
      <c r="B8423" s="8">
        <f t="shared" si="263"/>
        <v>4.7203943279702498</v>
      </c>
    </row>
    <row r="8424" spans="1:2" x14ac:dyDescent="0.25">
      <c r="A8424">
        <f t="shared" si="264"/>
        <v>85.140000000006651</v>
      </c>
      <c r="B8424" s="8">
        <f t="shared" si="263"/>
        <v>4.719956476025513</v>
      </c>
    </row>
    <row r="8425" spans="1:2" x14ac:dyDescent="0.25">
      <c r="A8425">
        <f t="shared" si="264"/>
        <v>85.150000000006656</v>
      </c>
      <c r="B8425" s="8">
        <f t="shared" si="263"/>
        <v>4.7195186646948253</v>
      </c>
    </row>
    <row r="8426" spans="1:2" x14ac:dyDescent="0.25">
      <c r="A8426">
        <f t="shared" si="264"/>
        <v>85.160000000006661</v>
      </c>
      <c r="B8426" s="8">
        <f t="shared" si="263"/>
        <v>4.7190808939744198</v>
      </c>
    </row>
    <row r="8427" spans="1:2" x14ac:dyDescent="0.25">
      <c r="A8427">
        <f t="shared" si="264"/>
        <v>85.170000000006667</v>
      </c>
      <c r="B8427" s="8">
        <f t="shared" si="263"/>
        <v>4.718643163860528</v>
      </c>
    </row>
    <row r="8428" spans="1:2" x14ac:dyDescent="0.25">
      <c r="A8428">
        <f t="shared" si="264"/>
        <v>85.180000000006672</v>
      </c>
      <c r="B8428" s="8">
        <f t="shared" si="263"/>
        <v>4.7182054743493849</v>
      </c>
    </row>
    <row r="8429" spans="1:2" x14ac:dyDescent="0.25">
      <c r="A8429">
        <f t="shared" si="264"/>
        <v>85.190000000006677</v>
      </c>
      <c r="B8429" s="8">
        <f t="shared" si="263"/>
        <v>4.7177678254372228</v>
      </c>
    </row>
    <row r="8430" spans="1:2" x14ac:dyDescent="0.25">
      <c r="A8430">
        <f t="shared" si="264"/>
        <v>85.200000000006682</v>
      </c>
      <c r="B8430" s="8">
        <f t="shared" si="263"/>
        <v>4.7173302171202769</v>
      </c>
    </row>
    <row r="8431" spans="1:2" x14ac:dyDescent="0.25">
      <c r="A8431">
        <f t="shared" si="264"/>
        <v>85.210000000006687</v>
      </c>
      <c r="B8431" s="8">
        <f t="shared" si="263"/>
        <v>4.716892649394782</v>
      </c>
    </row>
    <row r="8432" spans="1:2" x14ac:dyDescent="0.25">
      <c r="A8432">
        <f t="shared" si="264"/>
        <v>85.220000000006692</v>
      </c>
      <c r="B8432" s="8">
        <f t="shared" si="263"/>
        <v>4.7164551222569733</v>
      </c>
    </row>
    <row r="8433" spans="1:2" x14ac:dyDescent="0.25">
      <c r="A8433">
        <f t="shared" si="264"/>
        <v>85.230000000006697</v>
      </c>
      <c r="B8433" s="8">
        <f t="shared" si="263"/>
        <v>4.7160176357030839</v>
      </c>
    </row>
    <row r="8434" spans="1:2" x14ac:dyDescent="0.25">
      <c r="A8434">
        <f t="shared" si="264"/>
        <v>85.240000000006702</v>
      </c>
      <c r="B8434" s="8">
        <f t="shared" si="263"/>
        <v>4.7155801897293506</v>
      </c>
    </row>
    <row r="8435" spans="1:2" x14ac:dyDescent="0.25">
      <c r="A8435">
        <f t="shared" si="264"/>
        <v>85.250000000006708</v>
      </c>
      <c r="B8435" s="8">
        <f t="shared" si="263"/>
        <v>4.7151427843320093</v>
      </c>
    </row>
    <row r="8436" spans="1:2" x14ac:dyDescent="0.25">
      <c r="A8436">
        <f t="shared" si="264"/>
        <v>85.260000000006713</v>
      </c>
      <c r="B8436" s="8">
        <f t="shared" si="263"/>
        <v>4.7147054195072968</v>
      </c>
    </row>
    <row r="8437" spans="1:2" x14ac:dyDescent="0.25">
      <c r="A8437">
        <f t="shared" si="264"/>
        <v>85.270000000006718</v>
      </c>
      <c r="B8437" s="8">
        <f t="shared" si="263"/>
        <v>4.7142680952514482</v>
      </c>
    </row>
    <row r="8438" spans="1:2" x14ac:dyDescent="0.25">
      <c r="A8438">
        <f t="shared" si="264"/>
        <v>85.280000000006723</v>
      </c>
      <c r="B8438" s="8">
        <f t="shared" si="263"/>
        <v>4.7138308115607011</v>
      </c>
    </row>
    <row r="8439" spans="1:2" x14ac:dyDescent="0.25">
      <c r="A8439">
        <f t="shared" si="264"/>
        <v>85.290000000006728</v>
      </c>
      <c r="B8439" s="8">
        <f t="shared" si="263"/>
        <v>4.713393568431294</v>
      </c>
    </row>
    <row r="8440" spans="1:2" x14ac:dyDescent="0.25">
      <c r="A8440">
        <f t="shared" si="264"/>
        <v>85.300000000006733</v>
      </c>
      <c r="B8440" s="8">
        <f t="shared" si="263"/>
        <v>4.7129563658594629</v>
      </c>
    </row>
    <row r="8441" spans="1:2" x14ac:dyDescent="0.25">
      <c r="A8441">
        <f t="shared" si="264"/>
        <v>85.310000000006738</v>
      </c>
      <c r="B8441" s="8">
        <f t="shared" si="263"/>
        <v>4.7125192038414454</v>
      </c>
    </row>
    <row r="8442" spans="1:2" x14ac:dyDescent="0.25">
      <c r="A8442">
        <f t="shared" si="264"/>
        <v>85.320000000006743</v>
      </c>
      <c r="B8442" s="8">
        <f t="shared" si="263"/>
        <v>4.7120820823734828</v>
      </c>
    </row>
    <row r="8443" spans="1:2" x14ac:dyDescent="0.25">
      <c r="A8443">
        <f t="shared" si="264"/>
        <v>85.330000000006748</v>
      </c>
      <c r="B8443" s="8">
        <f t="shared" si="263"/>
        <v>4.7116450014518101</v>
      </c>
    </row>
    <row r="8444" spans="1:2" x14ac:dyDescent="0.25">
      <c r="A8444">
        <f t="shared" si="264"/>
        <v>85.340000000006754</v>
      </c>
      <c r="B8444" s="8">
        <f t="shared" si="263"/>
        <v>4.7112079610726685</v>
      </c>
    </row>
    <row r="8445" spans="1:2" x14ac:dyDescent="0.25">
      <c r="A8445">
        <f t="shared" si="264"/>
        <v>85.350000000006759</v>
      </c>
      <c r="B8445" s="8">
        <f t="shared" si="263"/>
        <v>4.7107709612322974</v>
      </c>
    </row>
    <row r="8446" spans="1:2" x14ac:dyDescent="0.25">
      <c r="A8446">
        <f t="shared" si="264"/>
        <v>85.360000000006764</v>
      </c>
      <c r="B8446" s="8">
        <f t="shared" si="263"/>
        <v>4.7103340019269364</v>
      </c>
    </row>
    <row r="8447" spans="1:2" x14ac:dyDescent="0.25">
      <c r="A8447">
        <f t="shared" si="264"/>
        <v>85.370000000006769</v>
      </c>
      <c r="B8447" s="8">
        <f t="shared" si="263"/>
        <v>4.7098970831528248</v>
      </c>
    </row>
    <row r="8448" spans="1:2" x14ac:dyDescent="0.25">
      <c r="A8448">
        <f t="shared" si="264"/>
        <v>85.380000000006774</v>
      </c>
      <c r="B8448" s="8">
        <f t="shared" si="263"/>
        <v>4.7094602049062022</v>
      </c>
    </row>
    <row r="8449" spans="1:2" x14ac:dyDescent="0.25">
      <c r="A8449">
        <f t="shared" si="264"/>
        <v>85.390000000006779</v>
      </c>
      <c r="B8449" s="8">
        <f t="shared" si="263"/>
        <v>4.7090233671833115</v>
      </c>
    </row>
    <row r="8450" spans="1:2" x14ac:dyDescent="0.25">
      <c r="A8450">
        <f t="shared" si="264"/>
        <v>85.400000000006784</v>
      </c>
      <c r="B8450" s="8">
        <f t="shared" si="263"/>
        <v>4.7085865699803939</v>
      </c>
    </row>
    <row r="8451" spans="1:2" x14ac:dyDescent="0.25">
      <c r="A8451">
        <f t="shared" si="264"/>
        <v>85.410000000006789</v>
      </c>
      <c r="B8451" s="8">
        <f t="shared" si="263"/>
        <v>4.7081498132936881</v>
      </c>
    </row>
    <row r="8452" spans="1:2" x14ac:dyDescent="0.25">
      <c r="A8452">
        <f t="shared" si="264"/>
        <v>85.420000000006794</v>
      </c>
      <c r="B8452" s="8">
        <f t="shared" si="263"/>
        <v>4.7077130971194387</v>
      </c>
    </row>
    <row r="8453" spans="1:2" x14ac:dyDescent="0.25">
      <c r="A8453">
        <f t="shared" si="264"/>
        <v>85.4300000000068</v>
      </c>
      <c r="B8453" s="8">
        <f t="shared" si="263"/>
        <v>4.7072764214538871</v>
      </c>
    </row>
    <row r="8454" spans="1:2" x14ac:dyDescent="0.25">
      <c r="A8454">
        <f t="shared" si="264"/>
        <v>85.440000000006805</v>
      </c>
      <c r="B8454" s="8">
        <f t="shared" si="263"/>
        <v>4.7068397862932745</v>
      </c>
    </row>
    <row r="8455" spans="1:2" x14ac:dyDescent="0.25">
      <c r="A8455">
        <f t="shared" si="264"/>
        <v>85.45000000000681</v>
      </c>
      <c r="B8455" s="8">
        <f t="shared" si="263"/>
        <v>4.7064031916338456</v>
      </c>
    </row>
    <row r="8456" spans="1:2" x14ac:dyDescent="0.25">
      <c r="A8456">
        <f t="shared" si="264"/>
        <v>85.460000000006815</v>
      </c>
      <c r="B8456" s="8">
        <f t="shared" si="263"/>
        <v>4.7059666374718434</v>
      </c>
    </row>
    <row r="8457" spans="1:2" x14ac:dyDescent="0.25">
      <c r="A8457">
        <f t="shared" si="264"/>
        <v>85.47000000000682</v>
      </c>
      <c r="B8457" s="8">
        <f t="shared" si="263"/>
        <v>4.7055301238035092</v>
      </c>
    </row>
    <row r="8458" spans="1:2" x14ac:dyDescent="0.25">
      <c r="A8458">
        <f t="shared" si="264"/>
        <v>85.480000000006825</v>
      </c>
      <c r="B8458" s="8">
        <f t="shared" ref="B8458:B8521" si="265">$B$1*EXP(-$B$4*A8458)</f>
        <v>4.7050936506250904</v>
      </c>
    </row>
    <row r="8459" spans="1:2" x14ac:dyDescent="0.25">
      <c r="A8459">
        <f t="shared" si="264"/>
        <v>85.49000000000683</v>
      </c>
      <c r="B8459" s="8">
        <f t="shared" si="265"/>
        <v>4.7046572179328283</v>
      </c>
    </row>
    <row r="8460" spans="1:2" x14ac:dyDescent="0.25">
      <c r="A8460">
        <f t="shared" ref="A8460:A8523" si="266">A8459+0.01</f>
        <v>85.500000000006835</v>
      </c>
      <c r="B8460" s="8">
        <f t="shared" si="265"/>
        <v>4.7042208257229703</v>
      </c>
    </row>
    <row r="8461" spans="1:2" x14ac:dyDescent="0.25">
      <c r="A8461">
        <f t="shared" si="266"/>
        <v>85.510000000006841</v>
      </c>
      <c r="B8461" s="8">
        <f t="shared" si="265"/>
        <v>4.7037844739917576</v>
      </c>
    </row>
    <row r="8462" spans="1:2" x14ac:dyDescent="0.25">
      <c r="A8462">
        <f t="shared" si="266"/>
        <v>85.520000000006846</v>
      </c>
      <c r="B8462" s="8">
        <f t="shared" si="265"/>
        <v>4.7033481627354385</v>
      </c>
    </row>
    <row r="8463" spans="1:2" x14ac:dyDescent="0.25">
      <c r="A8463">
        <f t="shared" si="266"/>
        <v>85.530000000006851</v>
      </c>
      <c r="B8463" s="8">
        <f t="shared" si="265"/>
        <v>4.7029118919502579</v>
      </c>
    </row>
    <row r="8464" spans="1:2" x14ac:dyDescent="0.25">
      <c r="A8464">
        <f t="shared" si="266"/>
        <v>85.540000000006856</v>
      </c>
      <c r="B8464" s="8">
        <f t="shared" si="265"/>
        <v>4.7024756616324623</v>
      </c>
    </row>
    <row r="8465" spans="1:2" x14ac:dyDescent="0.25">
      <c r="A8465">
        <f t="shared" si="266"/>
        <v>85.550000000006861</v>
      </c>
      <c r="B8465" s="8">
        <f t="shared" si="265"/>
        <v>4.7020394717782965</v>
      </c>
    </row>
    <row r="8466" spans="1:2" x14ac:dyDescent="0.25">
      <c r="A8466">
        <f t="shared" si="266"/>
        <v>85.560000000006866</v>
      </c>
      <c r="B8466" s="8">
        <f t="shared" si="265"/>
        <v>4.7016033223840088</v>
      </c>
    </row>
    <row r="8467" spans="1:2" x14ac:dyDescent="0.25">
      <c r="A8467">
        <f t="shared" si="266"/>
        <v>85.570000000006871</v>
      </c>
      <c r="B8467" s="8">
        <f t="shared" si="265"/>
        <v>4.7011672134458449</v>
      </c>
    </row>
    <row r="8468" spans="1:2" x14ac:dyDescent="0.25">
      <c r="A8468">
        <f t="shared" si="266"/>
        <v>85.580000000006876</v>
      </c>
      <c r="B8468" s="8">
        <f t="shared" si="265"/>
        <v>4.7007311449600531</v>
      </c>
    </row>
    <row r="8469" spans="1:2" x14ac:dyDescent="0.25">
      <c r="A8469">
        <f t="shared" si="266"/>
        <v>85.590000000006881</v>
      </c>
      <c r="B8469" s="8">
        <f t="shared" si="265"/>
        <v>4.7002951169228799</v>
      </c>
    </row>
    <row r="8470" spans="1:2" x14ac:dyDescent="0.25">
      <c r="A8470">
        <f t="shared" si="266"/>
        <v>85.600000000006887</v>
      </c>
      <c r="B8470" s="8">
        <f t="shared" si="265"/>
        <v>4.6998591293305765</v>
      </c>
    </row>
    <row r="8471" spans="1:2" x14ac:dyDescent="0.25">
      <c r="A8471">
        <f t="shared" si="266"/>
        <v>85.610000000006892</v>
      </c>
      <c r="B8471" s="8">
        <f t="shared" si="265"/>
        <v>4.6994231821793875</v>
      </c>
    </row>
    <row r="8472" spans="1:2" x14ac:dyDescent="0.25">
      <c r="A8472">
        <f t="shared" si="266"/>
        <v>85.620000000006897</v>
      </c>
      <c r="B8472" s="8">
        <f t="shared" si="265"/>
        <v>4.6989872754655639</v>
      </c>
    </row>
    <row r="8473" spans="1:2" x14ac:dyDescent="0.25">
      <c r="A8473">
        <f t="shared" si="266"/>
        <v>85.630000000006902</v>
      </c>
      <c r="B8473" s="8">
        <f t="shared" si="265"/>
        <v>4.6985514091853551</v>
      </c>
    </row>
    <row r="8474" spans="1:2" x14ac:dyDescent="0.25">
      <c r="A8474">
        <f t="shared" si="266"/>
        <v>85.640000000006907</v>
      </c>
      <c r="B8474" s="8">
        <f t="shared" si="265"/>
        <v>4.6981155833350101</v>
      </c>
    </row>
    <row r="8475" spans="1:2" x14ac:dyDescent="0.25">
      <c r="A8475">
        <f t="shared" si="266"/>
        <v>85.650000000006912</v>
      </c>
      <c r="B8475" s="8">
        <f t="shared" si="265"/>
        <v>4.6976797979107774</v>
      </c>
    </row>
    <row r="8476" spans="1:2" x14ac:dyDescent="0.25">
      <c r="A8476">
        <f t="shared" si="266"/>
        <v>85.660000000006917</v>
      </c>
      <c r="B8476" s="8">
        <f t="shared" si="265"/>
        <v>4.6972440529089079</v>
      </c>
    </row>
    <row r="8477" spans="1:2" x14ac:dyDescent="0.25">
      <c r="A8477">
        <f t="shared" si="266"/>
        <v>85.670000000006922</v>
      </c>
      <c r="B8477" s="8">
        <f t="shared" si="265"/>
        <v>4.6968083483256526</v>
      </c>
    </row>
    <row r="8478" spans="1:2" x14ac:dyDescent="0.25">
      <c r="A8478">
        <f t="shared" si="266"/>
        <v>85.680000000006928</v>
      </c>
      <c r="B8478" s="8">
        <f t="shared" si="265"/>
        <v>4.6963726841572626</v>
      </c>
    </row>
    <row r="8479" spans="1:2" x14ac:dyDescent="0.25">
      <c r="A8479">
        <f t="shared" si="266"/>
        <v>85.690000000006933</v>
      </c>
      <c r="B8479" s="8">
        <f t="shared" si="265"/>
        <v>4.6959370603999888</v>
      </c>
    </row>
    <row r="8480" spans="1:2" x14ac:dyDescent="0.25">
      <c r="A8480">
        <f t="shared" si="266"/>
        <v>85.700000000006938</v>
      </c>
      <c r="B8480" s="8">
        <f t="shared" si="265"/>
        <v>4.6955014770500823</v>
      </c>
    </row>
    <row r="8481" spans="1:2" x14ac:dyDescent="0.25">
      <c r="A8481">
        <f t="shared" si="266"/>
        <v>85.710000000006943</v>
      </c>
      <c r="B8481" s="8">
        <f t="shared" si="265"/>
        <v>4.6950659341037957</v>
      </c>
    </row>
    <row r="8482" spans="1:2" x14ac:dyDescent="0.25">
      <c r="A8482">
        <f t="shared" si="266"/>
        <v>85.720000000006948</v>
      </c>
      <c r="B8482" s="8">
        <f t="shared" si="265"/>
        <v>4.694630431557381</v>
      </c>
    </row>
    <row r="8483" spans="1:2" x14ac:dyDescent="0.25">
      <c r="A8483">
        <f t="shared" si="266"/>
        <v>85.730000000006953</v>
      </c>
      <c r="B8483" s="8">
        <f t="shared" si="265"/>
        <v>4.694194969407091</v>
      </c>
    </row>
    <row r="8484" spans="1:2" x14ac:dyDescent="0.25">
      <c r="A8484">
        <f t="shared" si="266"/>
        <v>85.740000000006958</v>
      </c>
      <c r="B8484" s="8">
        <f t="shared" si="265"/>
        <v>4.6937595476491776</v>
      </c>
    </row>
    <row r="8485" spans="1:2" x14ac:dyDescent="0.25">
      <c r="A8485">
        <f t="shared" si="266"/>
        <v>85.750000000006963</v>
      </c>
      <c r="B8485" s="8">
        <f t="shared" si="265"/>
        <v>4.6933241662798961</v>
      </c>
    </row>
    <row r="8486" spans="1:2" x14ac:dyDescent="0.25">
      <c r="A8486">
        <f t="shared" si="266"/>
        <v>85.760000000006968</v>
      </c>
      <c r="B8486" s="8">
        <f t="shared" si="265"/>
        <v>4.6928888252954986</v>
      </c>
    </row>
    <row r="8487" spans="1:2" x14ac:dyDescent="0.25">
      <c r="A8487">
        <f t="shared" si="266"/>
        <v>85.770000000006974</v>
      </c>
      <c r="B8487" s="8">
        <f t="shared" si="265"/>
        <v>4.6924535246922394</v>
      </c>
    </row>
    <row r="8488" spans="1:2" x14ac:dyDescent="0.25">
      <c r="A8488">
        <f t="shared" si="266"/>
        <v>85.780000000006979</v>
      </c>
      <c r="B8488" s="8">
        <f t="shared" si="265"/>
        <v>4.6920182644663733</v>
      </c>
    </row>
    <row r="8489" spans="1:2" x14ac:dyDescent="0.25">
      <c r="A8489">
        <f t="shared" si="266"/>
        <v>85.790000000006984</v>
      </c>
      <c r="B8489" s="8">
        <f t="shared" si="265"/>
        <v>4.6915830446141538</v>
      </c>
    </row>
    <row r="8490" spans="1:2" x14ac:dyDescent="0.25">
      <c r="A8490">
        <f t="shared" si="266"/>
        <v>85.800000000006989</v>
      </c>
      <c r="B8490" s="8">
        <f t="shared" si="265"/>
        <v>4.6911478651318372</v>
      </c>
    </row>
    <row r="8491" spans="1:2" x14ac:dyDescent="0.25">
      <c r="A8491">
        <f t="shared" si="266"/>
        <v>85.810000000006994</v>
      </c>
      <c r="B8491" s="8">
        <f t="shared" si="265"/>
        <v>4.6907127260156782</v>
      </c>
    </row>
    <row r="8492" spans="1:2" x14ac:dyDescent="0.25">
      <c r="A8492">
        <f t="shared" si="266"/>
        <v>85.820000000006999</v>
      </c>
      <c r="B8492" s="8">
        <f t="shared" si="265"/>
        <v>4.690277627261934</v>
      </c>
    </row>
    <row r="8493" spans="1:2" x14ac:dyDescent="0.25">
      <c r="A8493">
        <f t="shared" si="266"/>
        <v>85.830000000007004</v>
      </c>
      <c r="B8493" s="8">
        <f t="shared" si="265"/>
        <v>4.6898425688668581</v>
      </c>
    </row>
    <row r="8494" spans="1:2" x14ac:dyDescent="0.25">
      <c r="A8494">
        <f t="shared" si="266"/>
        <v>85.840000000007009</v>
      </c>
      <c r="B8494" s="8">
        <f t="shared" si="265"/>
        <v>4.6894075508267079</v>
      </c>
    </row>
    <row r="8495" spans="1:2" x14ac:dyDescent="0.25">
      <c r="A8495">
        <f t="shared" si="266"/>
        <v>85.850000000007014</v>
      </c>
      <c r="B8495" s="8">
        <f t="shared" si="265"/>
        <v>4.6889725731377414</v>
      </c>
    </row>
    <row r="8496" spans="1:2" x14ac:dyDescent="0.25">
      <c r="A8496">
        <f t="shared" si="266"/>
        <v>85.86000000000702</v>
      </c>
      <c r="B8496" s="8">
        <f t="shared" si="265"/>
        <v>4.6885376357962159</v>
      </c>
    </row>
    <row r="8497" spans="1:2" x14ac:dyDescent="0.25">
      <c r="A8497">
        <f t="shared" si="266"/>
        <v>85.870000000007025</v>
      </c>
      <c r="B8497" s="8">
        <f t="shared" si="265"/>
        <v>4.6881027387983867</v>
      </c>
    </row>
    <row r="8498" spans="1:2" x14ac:dyDescent="0.25">
      <c r="A8498">
        <f t="shared" si="266"/>
        <v>85.88000000000703</v>
      </c>
      <c r="B8498" s="8">
        <f t="shared" si="265"/>
        <v>4.6876678821405129</v>
      </c>
    </row>
    <row r="8499" spans="1:2" x14ac:dyDescent="0.25">
      <c r="A8499">
        <f t="shared" si="266"/>
        <v>85.890000000007035</v>
      </c>
      <c r="B8499" s="8">
        <f t="shared" si="265"/>
        <v>4.6872330658188526</v>
      </c>
    </row>
    <row r="8500" spans="1:2" x14ac:dyDescent="0.25">
      <c r="A8500">
        <f t="shared" si="266"/>
        <v>85.90000000000704</v>
      </c>
      <c r="B8500" s="8">
        <f t="shared" si="265"/>
        <v>4.6867982898296647</v>
      </c>
    </row>
    <row r="8501" spans="1:2" x14ac:dyDescent="0.25">
      <c r="A8501">
        <f t="shared" si="266"/>
        <v>85.910000000007045</v>
      </c>
      <c r="B8501" s="8">
        <f t="shared" si="265"/>
        <v>4.6863635541692075</v>
      </c>
    </row>
    <row r="8502" spans="1:2" x14ac:dyDescent="0.25">
      <c r="A8502">
        <f t="shared" si="266"/>
        <v>85.92000000000705</v>
      </c>
      <c r="B8502" s="8">
        <f t="shared" si="265"/>
        <v>4.6859288588337407</v>
      </c>
    </row>
    <row r="8503" spans="1:2" x14ac:dyDescent="0.25">
      <c r="A8503">
        <f t="shared" si="266"/>
        <v>85.930000000007055</v>
      </c>
      <c r="B8503" s="8">
        <f t="shared" si="265"/>
        <v>4.6854942038195224</v>
      </c>
    </row>
    <row r="8504" spans="1:2" x14ac:dyDescent="0.25">
      <c r="A8504">
        <f t="shared" si="266"/>
        <v>85.940000000007061</v>
      </c>
      <c r="B8504" s="8">
        <f t="shared" si="265"/>
        <v>4.6850595891228144</v>
      </c>
    </row>
    <row r="8505" spans="1:2" x14ac:dyDescent="0.25">
      <c r="A8505">
        <f t="shared" si="266"/>
        <v>85.950000000007066</v>
      </c>
      <c r="B8505" s="8">
        <f t="shared" si="265"/>
        <v>4.6846250147398765</v>
      </c>
    </row>
    <row r="8506" spans="1:2" x14ac:dyDescent="0.25">
      <c r="A8506">
        <f t="shared" si="266"/>
        <v>85.960000000007071</v>
      </c>
      <c r="B8506" s="8">
        <f t="shared" si="265"/>
        <v>4.6841904806669694</v>
      </c>
    </row>
    <row r="8507" spans="1:2" x14ac:dyDescent="0.25">
      <c r="A8507">
        <f t="shared" si="266"/>
        <v>85.970000000007076</v>
      </c>
      <c r="B8507" s="8">
        <f t="shared" si="265"/>
        <v>4.6837559869003522</v>
      </c>
    </row>
    <row r="8508" spans="1:2" x14ac:dyDescent="0.25">
      <c r="A8508">
        <f t="shared" si="266"/>
        <v>85.980000000007081</v>
      </c>
      <c r="B8508" s="8">
        <f t="shared" si="265"/>
        <v>4.6833215334362883</v>
      </c>
    </row>
    <row r="8509" spans="1:2" x14ac:dyDescent="0.25">
      <c r="A8509">
        <f t="shared" si="266"/>
        <v>85.990000000007086</v>
      </c>
      <c r="B8509" s="8">
        <f t="shared" si="265"/>
        <v>4.6828871202710385</v>
      </c>
    </row>
    <row r="8510" spans="1:2" x14ac:dyDescent="0.25">
      <c r="A8510">
        <f t="shared" si="266"/>
        <v>86.000000000007091</v>
      </c>
      <c r="B8510" s="8">
        <f t="shared" si="265"/>
        <v>4.6824527474008653</v>
      </c>
    </row>
    <row r="8511" spans="1:2" x14ac:dyDescent="0.25">
      <c r="A8511">
        <f t="shared" si="266"/>
        <v>86.010000000007096</v>
      </c>
      <c r="B8511" s="8">
        <f t="shared" si="265"/>
        <v>4.6820184148220294</v>
      </c>
    </row>
    <row r="8512" spans="1:2" x14ac:dyDescent="0.25">
      <c r="A8512">
        <f t="shared" si="266"/>
        <v>86.020000000007101</v>
      </c>
      <c r="B8512" s="8">
        <f t="shared" si="265"/>
        <v>4.6815841225307961</v>
      </c>
    </row>
    <row r="8513" spans="1:2" x14ac:dyDescent="0.25">
      <c r="A8513">
        <f t="shared" si="266"/>
        <v>86.030000000007107</v>
      </c>
      <c r="B8513" s="8">
        <f t="shared" si="265"/>
        <v>4.6811498705234262</v>
      </c>
    </row>
    <row r="8514" spans="1:2" x14ac:dyDescent="0.25">
      <c r="A8514">
        <f t="shared" si="266"/>
        <v>86.040000000007112</v>
      </c>
      <c r="B8514" s="8">
        <f t="shared" si="265"/>
        <v>4.680715658796184</v>
      </c>
    </row>
    <row r="8515" spans="1:2" x14ac:dyDescent="0.25">
      <c r="A8515">
        <f t="shared" si="266"/>
        <v>86.050000000007117</v>
      </c>
      <c r="B8515" s="8">
        <f t="shared" si="265"/>
        <v>4.6802814873453338</v>
      </c>
    </row>
    <row r="8516" spans="1:2" x14ac:dyDescent="0.25">
      <c r="A8516">
        <f t="shared" si="266"/>
        <v>86.060000000007122</v>
      </c>
      <c r="B8516" s="8">
        <f t="shared" si="265"/>
        <v>4.679847356167139</v>
      </c>
    </row>
    <row r="8517" spans="1:2" x14ac:dyDescent="0.25">
      <c r="A8517">
        <f t="shared" si="266"/>
        <v>86.070000000007127</v>
      </c>
      <c r="B8517" s="8">
        <f t="shared" si="265"/>
        <v>4.6794132652578639</v>
      </c>
    </row>
    <row r="8518" spans="1:2" x14ac:dyDescent="0.25">
      <c r="A8518">
        <f t="shared" si="266"/>
        <v>86.080000000007132</v>
      </c>
      <c r="B8518" s="8">
        <f t="shared" si="265"/>
        <v>4.6789792146137721</v>
      </c>
    </row>
    <row r="8519" spans="1:2" x14ac:dyDescent="0.25">
      <c r="A8519">
        <f t="shared" si="266"/>
        <v>86.090000000007137</v>
      </c>
      <c r="B8519" s="8">
        <f t="shared" si="265"/>
        <v>4.6785452042311313</v>
      </c>
    </row>
    <row r="8520" spans="1:2" x14ac:dyDescent="0.25">
      <c r="A8520">
        <f t="shared" si="266"/>
        <v>86.100000000007142</v>
      </c>
      <c r="B8520" s="8">
        <f t="shared" si="265"/>
        <v>4.678111234106205</v>
      </c>
    </row>
    <row r="8521" spans="1:2" x14ac:dyDescent="0.25">
      <c r="A8521">
        <f t="shared" si="266"/>
        <v>86.110000000007147</v>
      </c>
      <c r="B8521" s="8">
        <f t="shared" si="265"/>
        <v>4.6776773042352602</v>
      </c>
    </row>
    <row r="8522" spans="1:2" x14ac:dyDescent="0.25">
      <c r="A8522">
        <f t="shared" si="266"/>
        <v>86.120000000007153</v>
      </c>
      <c r="B8522" s="8">
        <f t="shared" ref="B8522:B8585" si="267">$B$1*EXP(-$B$4*A8522)</f>
        <v>4.6772434146145621</v>
      </c>
    </row>
    <row r="8523" spans="1:2" x14ac:dyDescent="0.25">
      <c r="A8523">
        <f t="shared" si="266"/>
        <v>86.130000000007158</v>
      </c>
      <c r="B8523" s="8">
        <f t="shared" si="267"/>
        <v>4.6768095652403776</v>
      </c>
    </row>
    <row r="8524" spans="1:2" x14ac:dyDescent="0.25">
      <c r="A8524">
        <f t="shared" ref="A8524:A8587" si="268">A8523+0.01</f>
        <v>86.140000000007163</v>
      </c>
      <c r="B8524" s="8">
        <f t="shared" si="267"/>
        <v>4.6763757561089729</v>
      </c>
    </row>
    <row r="8525" spans="1:2" x14ac:dyDescent="0.25">
      <c r="A8525">
        <f t="shared" si="268"/>
        <v>86.150000000007168</v>
      </c>
      <c r="B8525" s="8">
        <f t="shared" si="267"/>
        <v>4.6759419872166168</v>
      </c>
    </row>
    <row r="8526" spans="1:2" x14ac:dyDescent="0.25">
      <c r="A8526">
        <f t="shared" si="268"/>
        <v>86.160000000007173</v>
      </c>
      <c r="B8526" s="8">
        <f t="shared" si="267"/>
        <v>4.6755082585595753</v>
      </c>
    </row>
    <row r="8527" spans="1:2" x14ac:dyDescent="0.25">
      <c r="A8527">
        <f t="shared" si="268"/>
        <v>86.170000000007178</v>
      </c>
      <c r="B8527" s="8">
        <f t="shared" si="267"/>
        <v>4.6750745701341163</v>
      </c>
    </row>
    <row r="8528" spans="1:2" x14ac:dyDescent="0.25">
      <c r="A8528">
        <f t="shared" si="268"/>
        <v>86.180000000007183</v>
      </c>
      <c r="B8528" s="8">
        <f t="shared" si="267"/>
        <v>4.6746409219365086</v>
      </c>
    </row>
    <row r="8529" spans="1:2" x14ac:dyDescent="0.25">
      <c r="A8529">
        <f t="shared" si="268"/>
        <v>86.190000000007188</v>
      </c>
      <c r="B8529" s="8">
        <f t="shared" si="267"/>
        <v>4.6742073139630209</v>
      </c>
    </row>
    <row r="8530" spans="1:2" x14ac:dyDescent="0.25">
      <c r="A8530">
        <f t="shared" si="268"/>
        <v>86.200000000007194</v>
      </c>
      <c r="B8530" s="8">
        <f t="shared" si="267"/>
        <v>4.673773746209922</v>
      </c>
    </row>
    <row r="8531" spans="1:2" x14ac:dyDescent="0.25">
      <c r="A8531">
        <f t="shared" si="268"/>
        <v>86.210000000007199</v>
      </c>
      <c r="B8531" s="8">
        <f t="shared" si="267"/>
        <v>4.6733402186734816</v>
      </c>
    </row>
    <row r="8532" spans="1:2" x14ac:dyDescent="0.25">
      <c r="A8532">
        <f t="shared" si="268"/>
        <v>86.220000000007204</v>
      </c>
      <c r="B8532" s="8">
        <f t="shared" si="267"/>
        <v>4.6729067313499684</v>
      </c>
    </row>
    <row r="8533" spans="1:2" x14ac:dyDescent="0.25">
      <c r="A8533">
        <f t="shared" si="268"/>
        <v>86.230000000007209</v>
      </c>
      <c r="B8533" s="8">
        <f t="shared" si="267"/>
        <v>4.672473284235652</v>
      </c>
    </row>
    <row r="8534" spans="1:2" x14ac:dyDescent="0.25">
      <c r="A8534">
        <f t="shared" si="268"/>
        <v>86.240000000007214</v>
      </c>
      <c r="B8534" s="8">
        <f t="shared" si="267"/>
        <v>4.672039877326803</v>
      </c>
    </row>
    <row r="8535" spans="1:2" x14ac:dyDescent="0.25">
      <c r="A8535">
        <f t="shared" si="268"/>
        <v>86.250000000007219</v>
      </c>
      <c r="B8535" s="8">
        <f t="shared" si="267"/>
        <v>4.6716065106196929</v>
      </c>
    </row>
    <row r="8536" spans="1:2" x14ac:dyDescent="0.25">
      <c r="A8536">
        <f t="shared" si="268"/>
        <v>86.260000000007224</v>
      </c>
      <c r="B8536" s="8">
        <f t="shared" si="267"/>
        <v>4.6711731841105921</v>
      </c>
    </row>
    <row r="8537" spans="1:2" x14ac:dyDescent="0.25">
      <c r="A8537">
        <f t="shared" si="268"/>
        <v>86.270000000007229</v>
      </c>
      <c r="B8537" s="8">
        <f t="shared" si="267"/>
        <v>4.6707398977957721</v>
      </c>
    </row>
    <row r="8538" spans="1:2" x14ac:dyDescent="0.25">
      <c r="A8538">
        <f t="shared" si="268"/>
        <v>86.280000000007234</v>
      </c>
      <c r="B8538" s="8">
        <f t="shared" si="267"/>
        <v>4.6703066516715053</v>
      </c>
    </row>
    <row r="8539" spans="1:2" x14ac:dyDescent="0.25">
      <c r="A8539">
        <f t="shared" si="268"/>
        <v>86.29000000000724</v>
      </c>
      <c r="B8539" s="8">
        <f t="shared" si="267"/>
        <v>4.669873445734062</v>
      </c>
    </row>
    <row r="8540" spans="1:2" x14ac:dyDescent="0.25">
      <c r="A8540">
        <f t="shared" si="268"/>
        <v>86.300000000007245</v>
      </c>
      <c r="B8540" s="8">
        <f t="shared" si="267"/>
        <v>4.6694402799797157</v>
      </c>
    </row>
    <row r="8541" spans="1:2" x14ac:dyDescent="0.25">
      <c r="A8541">
        <f t="shared" si="268"/>
        <v>86.31000000000725</v>
      </c>
      <c r="B8541" s="8">
        <f t="shared" si="267"/>
        <v>4.6690071544047385</v>
      </c>
    </row>
    <row r="8542" spans="1:2" x14ac:dyDescent="0.25">
      <c r="A8542">
        <f t="shared" si="268"/>
        <v>86.320000000007255</v>
      </c>
      <c r="B8542" s="8">
        <f t="shared" si="267"/>
        <v>4.6685740690054045</v>
      </c>
    </row>
    <row r="8543" spans="1:2" x14ac:dyDescent="0.25">
      <c r="A8543">
        <f t="shared" si="268"/>
        <v>86.33000000000726</v>
      </c>
      <c r="B8543" s="8">
        <f t="shared" si="267"/>
        <v>4.6681410237779861</v>
      </c>
    </row>
    <row r="8544" spans="1:2" x14ac:dyDescent="0.25">
      <c r="A8544">
        <f t="shared" si="268"/>
        <v>86.340000000007265</v>
      </c>
      <c r="B8544" s="8">
        <f t="shared" si="267"/>
        <v>4.6677080187187574</v>
      </c>
    </row>
    <row r="8545" spans="1:2" x14ac:dyDescent="0.25">
      <c r="A8545">
        <f t="shared" si="268"/>
        <v>86.35000000000727</v>
      </c>
      <c r="B8545" s="8">
        <f t="shared" si="267"/>
        <v>4.6672750538239933</v>
      </c>
    </row>
    <row r="8546" spans="1:2" x14ac:dyDescent="0.25">
      <c r="A8546">
        <f t="shared" si="268"/>
        <v>86.360000000007275</v>
      </c>
      <c r="B8546" s="8">
        <f t="shared" si="267"/>
        <v>4.6668421290899671</v>
      </c>
    </row>
    <row r="8547" spans="1:2" x14ac:dyDescent="0.25">
      <c r="A8547">
        <f t="shared" si="268"/>
        <v>86.370000000007281</v>
      </c>
      <c r="B8547" s="8">
        <f t="shared" si="267"/>
        <v>4.6664092445129537</v>
      </c>
    </row>
    <row r="8548" spans="1:2" x14ac:dyDescent="0.25">
      <c r="A8548">
        <f t="shared" si="268"/>
        <v>86.380000000007286</v>
      </c>
      <c r="B8548" s="8">
        <f t="shared" si="267"/>
        <v>4.665976400089229</v>
      </c>
    </row>
    <row r="8549" spans="1:2" x14ac:dyDescent="0.25">
      <c r="A8549">
        <f t="shared" si="268"/>
        <v>86.390000000007291</v>
      </c>
      <c r="B8549" s="8">
        <f t="shared" si="267"/>
        <v>4.6655435958150671</v>
      </c>
    </row>
    <row r="8550" spans="1:2" x14ac:dyDescent="0.25">
      <c r="A8550">
        <f t="shared" si="268"/>
        <v>86.400000000007296</v>
      </c>
      <c r="B8550" s="8">
        <f t="shared" si="267"/>
        <v>4.6651108316867456</v>
      </c>
    </row>
    <row r="8551" spans="1:2" x14ac:dyDescent="0.25">
      <c r="A8551">
        <f t="shared" si="268"/>
        <v>86.410000000007301</v>
      </c>
      <c r="B8551" s="8">
        <f t="shared" si="267"/>
        <v>4.6646781077005395</v>
      </c>
    </row>
    <row r="8552" spans="1:2" x14ac:dyDescent="0.25">
      <c r="A8552">
        <f t="shared" si="268"/>
        <v>86.420000000007306</v>
      </c>
      <c r="B8552" s="8">
        <f t="shared" si="267"/>
        <v>4.6642454238527247</v>
      </c>
    </row>
    <row r="8553" spans="1:2" x14ac:dyDescent="0.25">
      <c r="A8553">
        <f t="shared" si="268"/>
        <v>86.430000000007311</v>
      </c>
      <c r="B8553" s="8">
        <f t="shared" si="267"/>
        <v>4.6638127801395797</v>
      </c>
    </row>
    <row r="8554" spans="1:2" x14ac:dyDescent="0.25">
      <c r="A8554">
        <f t="shared" si="268"/>
        <v>86.440000000007316</v>
      </c>
      <c r="B8554" s="8">
        <f t="shared" si="267"/>
        <v>4.6633801765573812</v>
      </c>
    </row>
    <row r="8555" spans="1:2" x14ac:dyDescent="0.25">
      <c r="A8555">
        <f t="shared" si="268"/>
        <v>86.450000000007321</v>
      </c>
      <c r="B8555" s="8">
        <f t="shared" si="267"/>
        <v>4.6629476131024061</v>
      </c>
    </row>
    <row r="8556" spans="1:2" x14ac:dyDescent="0.25">
      <c r="A8556">
        <f t="shared" si="268"/>
        <v>86.460000000007327</v>
      </c>
      <c r="B8556" s="8">
        <f t="shared" si="267"/>
        <v>4.6625150897709329</v>
      </c>
    </row>
    <row r="8557" spans="1:2" x14ac:dyDescent="0.25">
      <c r="A8557">
        <f t="shared" si="268"/>
        <v>86.470000000007332</v>
      </c>
      <c r="B8557" s="8">
        <f t="shared" si="267"/>
        <v>4.66208260655924</v>
      </c>
    </row>
    <row r="8558" spans="1:2" x14ac:dyDescent="0.25">
      <c r="A8558">
        <f t="shared" si="268"/>
        <v>86.480000000007337</v>
      </c>
      <c r="B8558" s="8">
        <f t="shared" si="267"/>
        <v>4.6616501634636052</v>
      </c>
    </row>
    <row r="8559" spans="1:2" x14ac:dyDescent="0.25">
      <c r="A8559">
        <f t="shared" si="268"/>
        <v>86.490000000007342</v>
      </c>
      <c r="B8559" s="8">
        <f t="shared" si="267"/>
        <v>4.6612177604803087</v>
      </c>
    </row>
    <row r="8560" spans="1:2" x14ac:dyDescent="0.25">
      <c r="A8560">
        <f t="shared" si="268"/>
        <v>86.500000000007347</v>
      </c>
      <c r="B8560" s="8">
        <f t="shared" si="267"/>
        <v>4.6607853976056282</v>
      </c>
    </row>
    <row r="8561" spans="1:2" x14ac:dyDescent="0.25">
      <c r="A8561">
        <f t="shared" si="268"/>
        <v>86.510000000007352</v>
      </c>
      <c r="B8561" s="8">
        <f t="shared" si="267"/>
        <v>4.6603530748358448</v>
      </c>
    </row>
    <row r="8562" spans="1:2" x14ac:dyDescent="0.25">
      <c r="A8562">
        <f t="shared" si="268"/>
        <v>86.520000000007357</v>
      </c>
      <c r="B8562" s="8">
        <f t="shared" si="267"/>
        <v>4.6599207921672372</v>
      </c>
    </row>
    <row r="8563" spans="1:2" x14ac:dyDescent="0.25">
      <c r="A8563">
        <f t="shared" si="268"/>
        <v>86.530000000007362</v>
      </c>
      <c r="B8563" s="8">
        <f t="shared" si="267"/>
        <v>4.6594885495960856</v>
      </c>
    </row>
    <row r="8564" spans="1:2" x14ac:dyDescent="0.25">
      <c r="A8564">
        <f t="shared" si="268"/>
        <v>86.540000000007367</v>
      </c>
      <c r="B8564" s="8">
        <f t="shared" si="267"/>
        <v>4.6590563471186721</v>
      </c>
    </row>
    <row r="8565" spans="1:2" x14ac:dyDescent="0.25">
      <c r="A8565">
        <f t="shared" si="268"/>
        <v>86.550000000007373</v>
      </c>
      <c r="B8565" s="8">
        <f t="shared" si="267"/>
        <v>4.658624184731277</v>
      </c>
    </row>
    <row r="8566" spans="1:2" x14ac:dyDescent="0.25">
      <c r="A8566">
        <f t="shared" si="268"/>
        <v>86.560000000007378</v>
      </c>
      <c r="B8566" s="8">
        <f t="shared" si="267"/>
        <v>4.6581920624301816</v>
      </c>
    </row>
    <row r="8567" spans="1:2" x14ac:dyDescent="0.25">
      <c r="A8567">
        <f t="shared" si="268"/>
        <v>86.570000000007383</v>
      </c>
      <c r="B8567" s="8">
        <f t="shared" si="267"/>
        <v>4.6577599802116678</v>
      </c>
    </row>
    <row r="8568" spans="1:2" x14ac:dyDescent="0.25">
      <c r="A8568">
        <f t="shared" si="268"/>
        <v>86.580000000007388</v>
      </c>
      <c r="B8568" s="8">
        <f t="shared" si="267"/>
        <v>4.6573279380720169</v>
      </c>
    </row>
    <row r="8569" spans="1:2" x14ac:dyDescent="0.25">
      <c r="A8569">
        <f t="shared" si="268"/>
        <v>86.590000000007393</v>
      </c>
      <c r="B8569" s="8">
        <f t="shared" si="267"/>
        <v>4.6568959360075128</v>
      </c>
    </row>
    <row r="8570" spans="1:2" x14ac:dyDescent="0.25">
      <c r="A8570">
        <f t="shared" si="268"/>
        <v>86.600000000007398</v>
      </c>
      <c r="B8570" s="8">
        <f t="shared" si="267"/>
        <v>4.6564639740144358</v>
      </c>
    </row>
    <row r="8571" spans="1:2" x14ac:dyDescent="0.25">
      <c r="A8571">
        <f t="shared" si="268"/>
        <v>86.610000000007403</v>
      </c>
      <c r="B8571" s="8">
        <f t="shared" si="267"/>
        <v>4.6560320520890714</v>
      </c>
    </row>
    <row r="8572" spans="1:2" x14ac:dyDescent="0.25">
      <c r="A8572">
        <f t="shared" si="268"/>
        <v>86.620000000007408</v>
      </c>
      <c r="B8572" s="8">
        <f t="shared" si="267"/>
        <v>4.6556001702277019</v>
      </c>
    </row>
    <row r="8573" spans="1:2" x14ac:dyDescent="0.25">
      <c r="A8573">
        <f t="shared" si="268"/>
        <v>86.630000000007414</v>
      </c>
      <c r="B8573" s="8">
        <f t="shared" si="267"/>
        <v>4.6551683284266119</v>
      </c>
    </row>
    <row r="8574" spans="1:2" x14ac:dyDescent="0.25">
      <c r="A8574">
        <f t="shared" si="268"/>
        <v>86.640000000007419</v>
      </c>
      <c r="B8574" s="8">
        <f t="shared" si="267"/>
        <v>4.6547365266820844</v>
      </c>
    </row>
    <row r="8575" spans="1:2" x14ac:dyDescent="0.25">
      <c r="A8575">
        <f t="shared" si="268"/>
        <v>86.650000000007424</v>
      </c>
      <c r="B8575" s="8">
        <f t="shared" si="267"/>
        <v>4.6543047649904032</v>
      </c>
    </row>
    <row r="8576" spans="1:2" x14ac:dyDescent="0.25">
      <c r="A8576">
        <f t="shared" si="268"/>
        <v>86.660000000007429</v>
      </c>
      <c r="B8576" s="8">
        <f t="shared" si="267"/>
        <v>4.653873043347855</v>
      </c>
    </row>
    <row r="8577" spans="1:2" x14ac:dyDescent="0.25">
      <c r="A8577">
        <f t="shared" si="268"/>
        <v>86.670000000007434</v>
      </c>
      <c r="B8577" s="8">
        <f t="shared" si="267"/>
        <v>4.6534413617507244</v>
      </c>
    </row>
    <row r="8578" spans="1:2" x14ac:dyDescent="0.25">
      <c r="A8578">
        <f t="shared" si="268"/>
        <v>86.680000000007439</v>
      </c>
      <c r="B8578" s="8">
        <f t="shared" si="267"/>
        <v>4.6530097201952962</v>
      </c>
    </row>
    <row r="8579" spans="1:2" x14ac:dyDescent="0.25">
      <c r="A8579">
        <f t="shared" si="268"/>
        <v>86.690000000007444</v>
      </c>
      <c r="B8579" s="8">
        <f t="shared" si="267"/>
        <v>4.652578118677857</v>
      </c>
    </row>
    <row r="8580" spans="1:2" x14ac:dyDescent="0.25">
      <c r="A8580">
        <f t="shared" si="268"/>
        <v>86.700000000007449</v>
      </c>
      <c r="B8580" s="8">
        <f t="shared" si="267"/>
        <v>4.6521465571946923</v>
      </c>
    </row>
    <row r="8581" spans="1:2" x14ac:dyDescent="0.25">
      <c r="A8581">
        <f t="shared" si="268"/>
        <v>86.710000000007454</v>
      </c>
      <c r="B8581" s="8">
        <f t="shared" si="267"/>
        <v>4.6517150357420887</v>
      </c>
    </row>
    <row r="8582" spans="1:2" x14ac:dyDescent="0.25">
      <c r="A8582">
        <f t="shared" si="268"/>
        <v>86.72000000000746</v>
      </c>
      <c r="B8582" s="8">
        <f t="shared" si="267"/>
        <v>4.6512835543163336</v>
      </c>
    </row>
    <row r="8583" spans="1:2" x14ac:dyDescent="0.25">
      <c r="A8583">
        <f t="shared" si="268"/>
        <v>86.730000000007465</v>
      </c>
      <c r="B8583" s="8">
        <f t="shared" si="267"/>
        <v>4.6508521129137135</v>
      </c>
    </row>
    <row r="8584" spans="1:2" x14ac:dyDescent="0.25">
      <c r="A8584">
        <f t="shared" si="268"/>
        <v>86.74000000000747</v>
      </c>
      <c r="B8584" s="8">
        <f t="shared" si="267"/>
        <v>4.6504207115305176</v>
      </c>
    </row>
    <row r="8585" spans="1:2" x14ac:dyDescent="0.25">
      <c r="A8585">
        <f t="shared" si="268"/>
        <v>86.750000000007475</v>
      </c>
      <c r="B8585" s="8">
        <f t="shared" si="267"/>
        <v>4.6499893501630316</v>
      </c>
    </row>
    <row r="8586" spans="1:2" x14ac:dyDescent="0.25">
      <c r="A8586">
        <f t="shared" si="268"/>
        <v>86.76000000000748</v>
      </c>
      <c r="B8586" s="8">
        <f t="shared" ref="B8586:B8649" si="269">$B$1*EXP(-$B$4*A8586)</f>
        <v>4.6495580288075447</v>
      </c>
    </row>
    <row r="8587" spans="1:2" x14ac:dyDescent="0.25">
      <c r="A8587">
        <f t="shared" si="268"/>
        <v>86.770000000007485</v>
      </c>
      <c r="B8587" s="8">
        <f t="shared" si="269"/>
        <v>4.6491267474603459</v>
      </c>
    </row>
    <row r="8588" spans="1:2" x14ac:dyDescent="0.25">
      <c r="A8588">
        <f t="shared" ref="A8588:A8651" si="270">A8587+0.01</f>
        <v>86.78000000000749</v>
      </c>
      <c r="B8588" s="8">
        <f t="shared" si="269"/>
        <v>4.6486955061177238</v>
      </c>
    </row>
    <row r="8589" spans="1:2" x14ac:dyDescent="0.25">
      <c r="A8589">
        <f t="shared" si="270"/>
        <v>86.790000000007495</v>
      </c>
      <c r="B8589" s="8">
        <f t="shared" si="269"/>
        <v>4.6482643047759664</v>
      </c>
    </row>
    <row r="8590" spans="1:2" x14ac:dyDescent="0.25">
      <c r="A8590">
        <f t="shared" si="270"/>
        <v>86.8000000000075</v>
      </c>
      <c r="B8590" s="8">
        <f t="shared" si="269"/>
        <v>4.6478331434313658</v>
      </c>
    </row>
    <row r="8591" spans="1:2" x14ac:dyDescent="0.25">
      <c r="A8591">
        <f t="shared" si="270"/>
        <v>86.810000000007506</v>
      </c>
      <c r="B8591" s="8">
        <f t="shared" si="269"/>
        <v>4.6474020220802101</v>
      </c>
    </row>
    <row r="8592" spans="1:2" x14ac:dyDescent="0.25">
      <c r="A8592">
        <f t="shared" si="270"/>
        <v>86.820000000007511</v>
      </c>
      <c r="B8592" s="8">
        <f t="shared" si="269"/>
        <v>4.6469709407187905</v>
      </c>
    </row>
    <row r="8593" spans="1:2" x14ac:dyDescent="0.25">
      <c r="A8593">
        <f t="shared" si="270"/>
        <v>86.830000000007516</v>
      </c>
      <c r="B8593" s="8">
        <f t="shared" si="269"/>
        <v>4.6465398993433968</v>
      </c>
    </row>
    <row r="8594" spans="1:2" x14ac:dyDescent="0.25">
      <c r="A8594">
        <f t="shared" si="270"/>
        <v>86.840000000007521</v>
      </c>
      <c r="B8594" s="8">
        <f t="shared" si="269"/>
        <v>4.6461088979503211</v>
      </c>
    </row>
    <row r="8595" spans="1:2" x14ac:dyDescent="0.25">
      <c r="A8595">
        <f t="shared" si="270"/>
        <v>86.850000000007526</v>
      </c>
      <c r="B8595" s="8">
        <f t="shared" si="269"/>
        <v>4.6456779365358543</v>
      </c>
    </row>
    <row r="8596" spans="1:2" x14ac:dyDescent="0.25">
      <c r="A8596">
        <f t="shared" si="270"/>
        <v>86.860000000007531</v>
      </c>
      <c r="B8596" s="8">
        <f t="shared" si="269"/>
        <v>4.6452470150962872</v>
      </c>
    </row>
    <row r="8597" spans="1:2" x14ac:dyDescent="0.25">
      <c r="A8597">
        <f t="shared" si="270"/>
        <v>86.870000000007536</v>
      </c>
      <c r="B8597" s="8">
        <f t="shared" si="269"/>
        <v>4.6448161336279137</v>
      </c>
    </row>
    <row r="8598" spans="1:2" x14ac:dyDescent="0.25">
      <c r="A8598">
        <f t="shared" si="270"/>
        <v>86.880000000007541</v>
      </c>
      <c r="B8598" s="8">
        <f t="shared" si="269"/>
        <v>4.6443852921270246</v>
      </c>
    </row>
    <row r="8599" spans="1:2" x14ac:dyDescent="0.25">
      <c r="A8599">
        <f t="shared" si="270"/>
        <v>86.890000000007547</v>
      </c>
      <c r="B8599" s="8">
        <f t="shared" si="269"/>
        <v>4.6439544905899126</v>
      </c>
    </row>
    <row r="8600" spans="1:2" x14ac:dyDescent="0.25">
      <c r="A8600">
        <f t="shared" si="270"/>
        <v>86.900000000007552</v>
      </c>
      <c r="B8600" s="8">
        <f t="shared" si="269"/>
        <v>4.6435237290128715</v>
      </c>
    </row>
    <row r="8601" spans="1:2" x14ac:dyDescent="0.25">
      <c r="A8601">
        <f t="shared" si="270"/>
        <v>86.910000000007557</v>
      </c>
      <c r="B8601" s="8">
        <f t="shared" si="269"/>
        <v>4.6430930073921948</v>
      </c>
    </row>
    <row r="8602" spans="1:2" x14ac:dyDescent="0.25">
      <c r="A8602">
        <f t="shared" si="270"/>
        <v>86.920000000007562</v>
      </c>
      <c r="B8602" s="8">
        <f t="shared" si="269"/>
        <v>4.6426623257241761</v>
      </c>
    </row>
    <row r="8603" spans="1:2" x14ac:dyDescent="0.25">
      <c r="A8603">
        <f t="shared" si="270"/>
        <v>86.930000000007567</v>
      </c>
      <c r="B8603" s="8">
        <f t="shared" si="269"/>
        <v>4.6422316840051083</v>
      </c>
    </row>
    <row r="8604" spans="1:2" x14ac:dyDescent="0.25">
      <c r="A8604">
        <f t="shared" si="270"/>
        <v>86.940000000007572</v>
      </c>
      <c r="B8604" s="8">
        <f t="shared" si="269"/>
        <v>4.6418010822312876</v>
      </c>
    </row>
    <row r="8605" spans="1:2" x14ac:dyDescent="0.25">
      <c r="A8605">
        <f t="shared" si="270"/>
        <v>86.950000000007577</v>
      </c>
      <c r="B8605" s="8">
        <f t="shared" si="269"/>
        <v>4.6413705203990077</v>
      </c>
    </row>
    <row r="8606" spans="1:2" x14ac:dyDescent="0.25">
      <c r="A8606">
        <f t="shared" si="270"/>
        <v>86.960000000007582</v>
      </c>
      <c r="B8606" s="8">
        <f t="shared" si="269"/>
        <v>4.6409399985045638</v>
      </c>
    </row>
    <row r="8607" spans="1:2" x14ac:dyDescent="0.25">
      <c r="A8607">
        <f t="shared" si="270"/>
        <v>86.970000000007587</v>
      </c>
      <c r="B8607" s="8">
        <f t="shared" si="269"/>
        <v>4.6405095165442516</v>
      </c>
    </row>
    <row r="8608" spans="1:2" x14ac:dyDescent="0.25">
      <c r="A8608">
        <f t="shared" si="270"/>
        <v>86.980000000007593</v>
      </c>
      <c r="B8608" s="8">
        <f t="shared" si="269"/>
        <v>4.6400790745143672</v>
      </c>
    </row>
    <row r="8609" spans="1:2" x14ac:dyDescent="0.25">
      <c r="A8609">
        <f t="shared" si="270"/>
        <v>86.990000000007598</v>
      </c>
      <c r="B8609" s="8">
        <f t="shared" si="269"/>
        <v>4.6396486724112069</v>
      </c>
    </row>
    <row r="8610" spans="1:2" x14ac:dyDescent="0.25">
      <c r="A8610">
        <f t="shared" si="270"/>
        <v>87.000000000007603</v>
      </c>
      <c r="B8610" s="8">
        <f t="shared" si="269"/>
        <v>4.6392183102310662</v>
      </c>
    </row>
    <row r="8611" spans="1:2" x14ac:dyDescent="0.25">
      <c r="A8611">
        <f t="shared" si="270"/>
        <v>87.010000000007608</v>
      </c>
      <c r="B8611" s="8">
        <f t="shared" si="269"/>
        <v>4.6387879879702423</v>
      </c>
    </row>
    <row r="8612" spans="1:2" x14ac:dyDescent="0.25">
      <c r="A8612">
        <f t="shared" si="270"/>
        <v>87.020000000007613</v>
      </c>
      <c r="B8612" s="8">
        <f t="shared" si="269"/>
        <v>4.6383577056250331</v>
      </c>
    </row>
    <row r="8613" spans="1:2" x14ac:dyDescent="0.25">
      <c r="A8613">
        <f t="shared" si="270"/>
        <v>87.030000000007618</v>
      </c>
      <c r="B8613" s="8">
        <f t="shared" si="269"/>
        <v>4.6379274631917351</v>
      </c>
    </row>
    <row r="8614" spans="1:2" x14ac:dyDescent="0.25">
      <c r="A8614">
        <f t="shared" si="270"/>
        <v>87.040000000007623</v>
      </c>
      <c r="B8614" s="8">
        <f t="shared" si="269"/>
        <v>4.6374972606666471</v>
      </c>
    </row>
    <row r="8615" spans="1:2" x14ac:dyDescent="0.25">
      <c r="A8615">
        <f t="shared" si="270"/>
        <v>87.050000000007628</v>
      </c>
      <c r="B8615" s="8">
        <f t="shared" si="269"/>
        <v>4.6370670980460673</v>
      </c>
    </row>
    <row r="8616" spans="1:2" x14ac:dyDescent="0.25">
      <c r="A8616">
        <f t="shared" si="270"/>
        <v>87.060000000007634</v>
      </c>
      <c r="B8616" s="8">
        <f t="shared" si="269"/>
        <v>4.6366369753262928</v>
      </c>
    </row>
    <row r="8617" spans="1:2" x14ac:dyDescent="0.25">
      <c r="A8617">
        <f t="shared" si="270"/>
        <v>87.070000000007639</v>
      </c>
      <c r="B8617" s="8">
        <f t="shared" si="269"/>
        <v>4.6362068925036244</v>
      </c>
    </row>
    <row r="8618" spans="1:2" x14ac:dyDescent="0.25">
      <c r="A8618">
        <f t="shared" si="270"/>
        <v>87.080000000007644</v>
      </c>
      <c r="B8618" s="8">
        <f t="shared" si="269"/>
        <v>4.6357768495743601</v>
      </c>
    </row>
    <row r="8619" spans="1:2" x14ac:dyDescent="0.25">
      <c r="A8619">
        <f t="shared" si="270"/>
        <v>87.090000000007649</v>
      </c>
      <c r="B8619" s="8">
        <f t="shared" si="269"/>
        <v>4.6353468465347998</v>
      </c>
    </row>
    <row r="8620" spans="1:2" x14ac:dyDescent="0.25">
      <c r="A8620">
        <f t="shared" si="270"/>
        <v>87.100000000007654</v>
      </c>
      <c r="B8620" s="8">
        <f t="shared" si="269"/>
        <v>4.6349168833812442</v>
      </c>
    </row>
    <row r="8621" spans="1:2" x14ac:dyDescent="0.25">
      <c r="A8621">
        <f t="shared" si="270"/>
        <v>87.110000000007659</v>
      </c>
      <c r="B8621" s="8">
        <f t="shared" si="269"/>
        <v>4.6344869601099923</v>
      </c>
    </row>
    <row r="8622" spans="1:2" x14ac:dyDescent="0.25">
      <c r="A8622">
        <f t="shared" si="270"/>
        <v>87.120000000007664</v>
      </c>
      <c r="B8622" s="8">
        <f t="shared" si="269"/>
        <v>4.6340570767173448</v>
      </c>
    </row>
    <row r="8623" spans="1:2" x14ac:dyDescent="0.25">
      <c r="A8623">
        <f t="shared" si="270"/>
        <v>87.130000000007669</v>
      </c>
      <c r="B8623" s="8">
        <f t="shared" si="269"/>
        <v>4.6336272331996033</v>
      </c>
    </row>
    <row r="8624" spans="1:2" x14ac:dyDescent="0.25">
      <c r="A8624">
        <f t="shared" si="270"/>
        <v>87.140000000007674</v>
      </c>
      <c r="B8624" s="8">
        <f t="shared" si="269"/>
        <v>4.6331974295530696</v>
      </c>
    </row>
    <row r="8625" spans="1:2" x14ac:dyDescent="0.25">
      <c r="A8625">
        <f t="shared" si="270"/>
        <v>87.15000000000768</v>
      </c>
      <c r="B8625" s="8">
        <f t="shared" si="269"/>
        <v>4.6327676657740442</v>
      </c>
    </row>
    <row r="8626" spans="1:2" x14ac:dyDescent="0.25">
      <c r="A8626">
        <f t="shared" si="270"/>
        <v>87.160000000007685</v>
      </c>
      <c r="B8626" s="8">
        <f t="shared" si="269"/>
        <v>4.6323379418588306</v>
      </c>
    </row>
    <row r="8627" spans="1:2" x14ac:dyDescent="0.25">
      <c r="A8627">
        <f t="shared" si="270"/>
        <v>87.17000000000769</v>
      </c>
      <c r="B8627" s="8">
        <f t="shared" si="269"/>
        <v>4.6319082578037287</v>
      </c>
    </row>
    <row r="8628" spans="1:2" x14ac:dyDescent="0.25">
      <c r="A8628">
        <f t="shared" si="270"/>
        <v>87.180000000007695</v>
      </c>
      <c r="B8628" s="8">
        <f t="shared" si="269"/>
        <v>4.6314786136050436</v>
      </c>
    </row>
    <row r="8629" spans="1:2" x14ac:dyDescent="0.25">
      <c r="A8629">
        <f t="shared" si="270"/>
        <v>87.1900000000077</v>
      </c>
      <c r="B8629" s="8">
        <f t="shared" si="269"/>
        <v>4.6310490092590779</v>
      </c>
    </row>
    <row r="8630" spans="1:2" x14ac:dyDescent="0.25">
      <c r="A8630">
        <f t="shared" si="270"/>
        <v>87.200000000007705</v>
      </c>
      <c r="B8630" s="8">
        <f t="shared" si="269"/>
        <v>4.6306194447621332</v>
      </c>
    </row>
    <row r="8631" spans="1:2" x14ac:dyDescent="0.25">
      <c r="A8631">
        <f t="shared" si="270"/>
        <v>87.21000000000771</v>
      </c>
      <c r="B8631" s="8">
        <f t="shared" si="269"/>
        <v>4.6301899201105146</v>
      </c>
    </row>
    <row r="8632" spans="1:2" x14ac:dyDescent="0.25">
      <c r="A8632">
        <f t="shared" si="270"/>
        <v>87.220000000007715</v>
      </c>
      <c r="B8632" s="8">
        <f t="shared" si="269"/>
        <v>4.6297604353005264</v>
      </c>
    </row>
    <row r="8633" spans="1:2" x14ac:dyDescent="0.25">
      <c r="A8633">
        <f t="shared" si="270"/>
        <v>87.23000000000772</v>
      </c>
      <c r="B8633" s="8">
        <f t="shared" si="269"/>
        <v>4.6293309903284721</v>
      </c>
    </row>
    <row r="8634" spans="1:2" x14ac:dyDescent="0.25">
      <c r="A8634">
        <f t="shared" si="270"/>
        <v>87.240000000007726</v>
      </c>
      <c r="B8634" s="8">
        <f t="shared" si="269"/>
        <v>4.6289015851906576</v>
      </c>
    </row>
    <row r="8635" spans="1:2" x14ac:dyDescent="0.25">
      <c r="A8635">
        <f t="shared" si="270"/>
        <v>87.250000000007731</v>
      </c>
      <c r="B8635" s="8">
        <f t="shared" si="269"/>
        <v>4.6284722198833856</v>
      </c>
    </row>
    <row r="8636" spans="1:2" x14ac:dyDescent="0.25">
      <c r="A8636">
        <f t="shared" si="270"/>
        <v>87.260000000007736</v>
      </c>
      <c r="B8636" s="8">
        <f t="shared" si="269"/>
        <v>4.6280428944029648</v>
      </c>
    </row>
    <row r="8637" spans="1:2" x14ac:dyDescent="0.25">
      <c r="A8637">
        <f t="shared" si="270"/>
        <v>87.270000000007741</v>
      </c>
      <c r="B8637" s="8">
        <f t="shared" si="269"/>
        <v>4.6276136087456985</v>
      </c>
    </row>
    <row r="8638" spans="1:2" x14ac:dyDescent="0.25">
      <c r="A8638">
        <f t="shared" si="270"/>
        <v>87.280000000007746</v>
      </c>
      <c r="B8638" s="8">
        <f t="shared" si="269"/>
        <v>4.6271843629078937</v>
      </c>
    </row>
    <row r="8639" spans="1:2" x14ac:dyDescent="0.25">
      <c r="A8639">
        <f t="shared" si="270"/>
        <v>87.290000000007751</v>
      </c>
      <c r="B8639" s="8">
        <f t="shared" si="269"/>
        <v>4.6267551568858574</v>
      </c>
    </row>
    <row r="8640" spans="1:2" x14ac:dyDescent="0.25">
      <c r="A8640">
        <f t="shared" si="270"/>
        <v>87.300000000007756</v>
      </c>
      <c r="B8640" s="8">
        <f t="shared" si="269"/>
        <v>4.6263259906758947</v>
      </c>
    </row>
    <row r="8641" spans="1:2" x14ac:dyDescent="0.25">
      <c r="A8641">
        <f t="shared" si="270"/>
        <v>87.310000000007761</v>
      </c>
      <c r="B8641" s="8">
        <f t="shared" si="269"/>
        <v>4.6258968642743152</v>
      </c>
    </row>
    <row r="8642" spans="1:2" x14ac:dyDescent="0.25">
      <c r="A8642">
        <f t="shared" si="270"/>
        <v>87.320000000007767</v>
      </c>
      <c r="B8642" s="8">
        <f t="shared" si="269"/>
        <v>4.6254677776774242</v>
      </c>
    </row>
    <row r="8643" spans="1:2" x14ac:dyDescent="0.25">
      <c r="A8643">
        <f t="shared" si="270"/>
        <v>87.330000000007772</v>
      </c>
      <c r="B8643" s="8">
        <f t="shared" si="269"/>
        <v>4.6250387308815304</v>
      </c>
    </row>
    <row r="8644" spans="1:2" x14ac:dyDescent="0.25">
      <c r="A8644">
        <f t="shared" si="270"/>
        <v>87.340000000007777</v>
      </c>
      <c r="B8644" s="8">
        <f t="shared" si="269"/>
        <v>4.6246097238829416</v>
      </c>
    </row>
    <row r="8645" spans="1:2" x14ac:dyDescent="0.25">
      <c r="A8645">
        <f t="shared" si="270"/>
        <v>87.350000000007782</v>
      </c>
      <c r="B8645" s="8">
        <f t="shared" si="269"/>
        <v>4.6241807566779665</v>
      </c>
    </row>
    <row r="8646" spans="1:2" x14ac:dyDescent="0.25">
      <c r="A8646">
        <f t="shared" si="270"/>
        <v>87.360000000007787</v>
      </c>
      <c r="B8646" s="8">
        <f t="shared" si="269"/>
        <v>4.6237518292629147</v>
      </c>
    </row>
    <row r="8647" spans="1:2" x14ac:dyDescent="0.25">
      <c r="A8647">
        <f t="shared" si="270"/>
        <v>87.370000000007792</v>
      </c>
      <c r="B8647" s="8">
        <f t="shared" si="269"/>
        <v>4.6233229416340933</v>
      </c>
    </row>
    <row r="8648" spans="1:2" x14ac:dyDescent="0.25">
      <c r="A8648">
        <f t="shared" si="270"/>
        <v>87.380000000007797</v>
      </c>
      <c r="B8648" s="8">
        <f t="shared" si="269"/>
        <v>4.6228940937878145</v>
      </c>
    </row>
    <row r="8649" spans="1:2" x14ac:dyDescent="0.25">
      <c r="A8649">
        <f t="shared" si="270"/>
        <v>87.390000000007802</v>
      </c>
      <c r="B8649" s="8">
        <f t="shared" si="269"/>
        <v>4.622465285720387</v>
      </c>
    </row>
    <row r="8650" spans="1:2" x14ac:dyDescent="0.25">
      <c r="A8650">
        <f t="shared" si="270"/>
        <v>87.400000000007807</v>
      </c>
      <c r="B8650" s="8">
        <f t="shared" ref="B8650:B8713" si="271">$B$1*EXP(-$B$4*A8650)</f>
        <v>4.6220365174281204</v>
      </c>
    </row>
    <row r="8651" spans="1:2" x14ac:dyDescent="0.25">
      <c r="A8651">
        <f t="shared" si="270"/>
        <v>87.410000000007813</v>
      </c>
      <c r="B8651" s="8">
        <f t="shared" si="271"/>
        <v>4.6216077889073253</v>
      </c>
    </row>
    <row r="8652" spans="1:2" x14ac:dyDescent="0.25">
      <c r="A8652">
        <f t="shared" ref="A8652:A8715" si="272">A8651+0.01</f>
        <v>87.420000000007818</v>
      </c>
      <c r="B8652" s="8">
        <f t="shared" si="271"/>
        <v>4.6211791001543139</v>
      </c>
    </row>
    <row r="8653" spans="1:2" x14ac:dyDescent="0.25">
      <c r="A8653">
        <f t="shared" si="272"/>
        <v>87.430000000007823</v>
      </c>
      <c r="B8653" s="8">
        <f t="shared" si="271"/>
        <v>4.6207504511653958</v>
      </c>
    </row>
    <row r="8654" spans="1:2" x14ac:dyDescent="0.25">
      <c r="A8654">
        <f t="shared" si="272"/>
        <v>87.440000000007828</v>
      </c>
      <c r="B8654" s="8">
        <f t="shared" si="271"/>
        <v>4.6203218419368834</v>
      </c>
    </row>
    <row r="8655" spans="1:2" x14ac:dyDescent="0.25">
      <c r="A8655">
        <f t="shared" si="272"/>
        <v>87.450000000007833</v>
      </c>
      <c r="B8655" s="8">
        <f t="shared" si="271"/>
        <v>4.619893272465089</v>
      </c>
    </row>
    <row r="8656" spans="1:2" x14ac:dyDescent="0.25">
      <c r="A8656">
        <f t="shared" si="272"/>
        <v>87.460000000007838</v>
      </c>
      <c r="B8656" s="8">
        <f t="shared" si="271"/>
        <v>4.6194647427463247</v>
      </c>
    </row>
    <row r="8657" spans="1:2" x14ac:dyDescent="0.25">
      <c r="A8657">
        <f t="shared" si="272"/>
        <v>87.470000000007843</v>
      </c>
      <c r="B8657" s="8">
        <f t="shared" si="271"/>
        <v>4.6190362527769029</v>
      </c>
    </row>
    <row r="8658" spans="1:2" x14ac:dyDescent="0.25">
      <c r="A8658">
        <f t="shared" si="272"/>
        <v>87.480000000007848</v>
      </c>
      <c r="B8658" s="8">
        <f t="shared" si="271"/>
        <v>4.6186078025531359</v>
      </c>
    </row>
    <row r="8659" spans="1:2" x14ac:dyDescent="0.25">
      <c r="A8659">
        <f t="shared" si="272"/>
        <v>87.490000000007853</v>
      </c>
      <c r="B8659" s="8">
        <f t="shared" si="271"/>
        <v>4.6181793920713377</v>
      </c>
    </row>
    <row r="8660" spans="1:2" x14ac:dyDescent="0.25">
      <c r="A8660">
        <f t="shared" si="272"/>
        <v>87.500000000007859</v>
      </c>
      <c r="B8660" s="8">
        <f t="shared" si="271"/>
        <v>4.6177510213278223</v>
      </c>
    </row>
    <row r="8661" spans="1:2" x14ac:dyDescent="0.25">
      <c r="A8661">
        <f t="shared" si="272"/>
        <v>87.510000000007864</v>
      </c>
      <c r="B8661" s="8">
        <f t="shared" si="271"/>
        <v>4.6173226903189031</v>
      </c>
    </row>
    <row r="8662" spans="1:2" x14ac:dyDescent="0.25">
      <c r="A8662">
        <f t="shared" si="272"/>
        <v>87.520000000007869</v>
      </c>
      <c r="B8662" s="8">
        <f t="shared" si="271"/>
        <v>4.6168943990408948</v>
      </c>
    </row>
    <row r="8663" spans="1:2" x14ac:dyDescent="0.25">
      <c r="A8663">
        <f t="shared" si="272"/>
        <v>87.530000000007874</v>
      </c>
      <c r="B8663" s="8">
        <f t="shared" si="271"/>
        <v>4.6164661474901107</v>
      </c>
    </row>
    <row r="8664" spans="1:2" x14ac:dyDescent="0.25">
      <c r="A8664">
        <f t="shared" si="272"/>
        <v>87.540000000007879</v>
      </c>
      <c r="B8664" s="8">
        <f t="shared" si="271"/>
        <v>4.6160379356628676</v>
      </c>
    </row>
    <row r="8665" spans="1:2" x14ac:dyDescent="0.25">
      <c r="A8665">
        <f t="shared" si="272"/>
        <v>87.550000000007884</v>
      </c>
      <c r="B8665" s="8">
        <f t="shared" si="271"/>
        <v>4.6156097635554802</v>
      </c>
    </row>
    <row r="8666" spans="1:2" x14ac:dyDescent="0.25">
      <c r="A8666">
        <f t="shared" si="272"/>
        <v>87.560000000007889</v>
      </c>
      <c r="B8666" s="8">
        <f t="shared" si="271"/>
        <v>4.6151816311642637</v>
      </c>
    </row>
    <row r="8667" spans="1:2" x14ac:dyDescent="0.25">
      <c r="A8667">
        <f t="shared" si="272"/>
        <v>87.570000000007894</v>
      </c>
      <c r="B8667" s="8">
        <f t="shared" si="271"/>
        <v>4.6147535384855356</v>
      </c>
    </row>
    <row r="8668" spans="1:2" x14ac:dyDescent="0.25">
      <c r="A8668">
        <f t="shared" si="272"/>
        <v>87.5800000000079</v>
      </c>
      <c r="B8668" s="8">
        <f t="shared" si="271"/>
        <v>4.6143254855156099</v>
      </c>
    </row>
    <row r="8669" spans="1:2" x14ac:dyDescent="0.25">
      <c r="A8669">
        <f t="shared" si="272"/>
        <v>87.590000000007905</v>
      </c>
      <c r="B8669" s="8">
        <f t="shared" si="271"/>
        <v>4.6138974722508053</v>
      </c>
    </row>
    <row r="8670" spans="1:2" x14ac:dyDescent="0.25">
      <c r="A8670">
        <f t="shared" si="272"/>
        <v>87.60000000000791</v>
      </c>
      <c r="B8670" s="8">
        <f t="shared" si="271"/>
        <v>4.6134694986874392</v>
      </c>
    </row>
    <row r="8671" spans="1:2" x14ac:dyDescent="0.25">
      <c r="A8671">
        <f t="shared" si="272"/>
        <v>87.610000000007915</v>
      </c>
      <c r="B8671" s="8">
        <f t="shared" si="271"/>
        <v>4.6130415648218275</v>
      </c>
    </row>
    <row r="8672" spans="1:2" x14ac:dyDescent="0.25">
      <c r="A8672">
        <f t="shared" si="272"/>
        <v>87.62000000000792</v>
      </c>
      <c r="B8672" s="8">
        <f t="shared" si="271"/>
        <v>4.6126136706502869</v>
      </c>
    </row>
    <row r="8673" spans="1:2" x14ac:dyDescent="0.25">
      <c r="A8673">
        <f t="shared" si="272"/>
        <v>87.630000000007925</v>
      </c>
      <c r="B8673" s="8">
        <f t="shared" si="271"/>
        <v>4.6121858161691387</v>
      </c>
    </row>
    <row r="8674" spans="1:2" x14ac:dyDescent="0.25">
      <c r="A8674">
        <f t="shared" si="272"/>
        <v>87.64000000000793</v>
      </c>
      <c r="B8674" s="8">
        <f t="shared" si="271"/>
        <v>4.6117580013746986</v>
      </c>
    </row>
    <row r="8675" spans="1:2" x14ac:dyDescent="0.25">
      <c r="A8675">
        <f t="shared" si="272"/>
        <v>87.650000000007935</v>
      </c>
      <c r="B8675" s="8">
        <f t="shared" si="271"/>
        <v>4.6113302262632869</v>
      </c>
    </row>
    <row r="8676" spans="1:2" x14ac:dyDescent="0.25">
      <c r="A8676">
        <f t="shared" si="272"/>
        <v>87.66000000000794</v>
      </c>
      <c r="B8676" s="8">
        <f t="shared" si="271"/>
        <v>4.6109024908312222</v>
      </c>
    </row>
    <row r="8677" spans="1:2" x14ac:dyDescent="0.25">
      <c r="A8677">
        <f t="shared" si="272"/>
        <v>87.670000000007946</v>
      </c>
      <c r="B8677" s="8">
        <f t="shared" si="271"/>
        <v>4.6104747950748237</v>
      </c>
    </row>
    <row r="8678" spans="1:2" x14ac:dyDescent="0.25">
      <c r="A8678">
        <f t="shared" si="272"/>
        <v>87.680000000007951</v>
      </c>
      <c r="B8678" s="8">
        <f t="shared" si="271"/>
        <v>4.6100471389904119</v>
      </c>
    </row>
    <row r="8679" spans="1:2" x14ac:dyDescent="0.25">
      <c r="A8679">
        <f t="shared" si="272"/>
        <v>87.690000000007956</v>
      </c>
      <c r="B8679" s="8">
        <f t="shared" si="271"/>
        <v>4.6096195225743051</v>
      </c>
    </row>
    <row r="8680" spans="1:2" x14ac:dyDescent="0.25">
      <c r="A8680">
        <f t="shared" si="272"/>
        <v>87.700000000007961</v>
      </c>
      <c r="B8680" s="8">
        <f t="shared" si="271"/>
        <v>4.6091919458228263</v>
      </c>
    </row>
    <row r="8681" spans="1:2" x14ac:dyDescent="0.25">
      <c r="A8681">
        <f t="shared" si="272"/>
        <v>87.710000000007966</v>
      </c>
      <c r="B8681" s="8">
        <f t="shared" si="271"/>
        <v>4.608764408732295</v>
      </c>
    </row>
    <row r="8682" spans="1:2" x14ac:dyDescent="0.25">
      <c r="A8682">
        <f t="shared" si="272"/>
        <v>87.720000000007971</v>
      </c>
      <c r="B8682" s="8">
        <f t="shared" si="271"/>
        <v>4.6083369112990322</v>
      </c>
    </row>
    <row r="8683" spans="1:2" x14ac:dyDescent="0.25">
      <c r="A8683">
        <f t="shared" si="272"/>
        <v>87.730000000007976</v>
      </c>
      <c r="B8683" s="8">
        <f t="shared" si="271"/>
        <v>4.6079094535193601</v>
      </c>
    </row>
    <row r="8684" spans="1:2" x14ac:dyDescent="0.25">
      <c r="A8684">
        <f t="shared" si="272"/>
        <v>87.740000000007981</v>
      </c>
      <c r="B8684" s="8">
        <f t="shared" si="271"/>
        <v>4.6074820353895998</v>
      </c>
    </row>
    <row r="8685" spans="1:2" x14ac:dyDescent="0.25">
      <c r="A8685">
        <f t="shared" si="272"/>
        <v>87.750000000007987</v>
      </c>
      <c r="B8685" s="8">
        <f t="shared" si="271"/>
        <v>4.6070546569060733</v>
      </c>
    </row>
    <row r="8686" spans="1:2" x14ac:dyDescent="0.25">
      <c r="A8686">
        <f t="shared" si="272"/>
        <v>87.760000000007992</v>
      </c>
      <c r="B8686" s="8">
        <f t="shared" si="271"/>
        <v>4.6066273180651045</v>
      </c>
    </row>
    <row r="8687" spans="1:2" x14ac:dyDescent="0.25">
      <c r="A8687">
        <f t="shared" si="272"/>
        <v>87.770000000007997</v>
      </c>
      <c r="B8687" s="8">
        <f t="shared" si="271"/>
        <v>4.6062000188630146</v>
      </c>
    </row>
    <row r="8688" spans="1:2" x14ac:dyDescent="0.25">
      <c r="A8688">
        <f t="shared" si="272"/>
        <v>87.780000000008002</v>
      </c>
      <c r="B8688" s="8">
        <f t="shared" si="271"/>
        <v>4.6057727592961282</v>
      </c>
    </row>
    <row r="8689" spans="1:2" x14ac:dyDescent="0.25">
      <c r="A8689">
        <f t="shared" si="272"/>
        <v>87.790000000008007</v>
      </c>
      <c r="B8689" s="8">
        <f t="shared" si="271"/>
        <v>4.6053455393607674</v>
      </c>
    </row>
    <row r="8690" spans="1:2" x14ac:dyDescent="0.25">
      <c r="A8690">
        <f t="shared" si="272"/>
        <v>87.800000000008012</v>
      </c>
      <c r="B8690" s="8">
        <f t="shared" si="271"/>
        <v>4.604918359053257</v>
      </c>
    </row>
    <row r="8691" spans="1:2" x14ac:dyDescent="0.25">
      <c r="A8691">
        <f t="shared" si="272"/>
        <v>87.810000000008017</v>
      </c>
      <c r="B8691" s="8">
        <f t="shared" si="271"/>
        <v>4.6044912183699216</v>
      </c>
    </row>
    <row r="8692" spans="1:2" x14ac:dyDescent="0.25">
      <c r="A8692">
        <f t="shared" si="272"/>
        <v>87.820000000008022</v>
      </c>
      <c r="B8692" s="8">
        <f t="shared" si="271"/>
        <v>4.6040641173070842</v>
      </c>
    </row>
    <row r="8693" spans="1:2" x14ac:dyDescent="0.25">
      <c r="A8693">
        <f t="shared" si="272"/>
        <v>87.830000000008027</v>
      </c>
      <c r="B8693" s="8">
        <f t="shared" si="271"/>
        <v>4.6036370558610713</v>
      </c>
    </row>
    <row r="8694" spans="1:2" x14ac:dyDescent="0.25">
      <c r="A8694">
        <f t="shared" si="272"/>
        <v>87.840000000008033</v>
      </c>
      <c r="B8694" s="8">
        <f t="shared" si="271"/>
        <v>4.6032100340282076</v>
      </c>
    </row>
    <row r="8695" spans="1:2" x14ac:dyDescent="0.25">
      <c r="A8695">
        <f t="shared" si="272"/>
        <v>87.850000000008038</v>
      </c>
      <c r="B8695" s="8">
        <f t="shared" si="271"/>
        <v>4.6027830518048187</v>
      </c>
    </row>
    <row r="8696" spans="1:2" x14ac:dyDescent="0.25">
      <c r="A8696">
        <f t="shared" si="272"/>
        <v>87.860000000008043</v>
      </c>
      <c r="B8696" s="8">
        <f t="shared" si="271"/>
        <v>4.6023561091872303</v>
      </c>
    </row>
    <row r="8697" spans="1:2" x14ac:dyDescent="0.25">
      <c r="A8697">
        <f t="shared" si="272"/>
        <v>87.870000000008048</v>
      </c>
      <c r="B8697" s="8">
        <f t="shared" si="271"/>
        <v>4.6019292061717696</v>
      </c>
    </row>
    <row r="8698" spans="1:2" x14ac:dyDescent="0.25">
      <c r="A8698">
        <f t="shared" si="272"/>
        <v>87.880000000008053</v>
      </c>
      <c r="B8698" s="8">
        <f t="shared" si="271"/>
        <v>4.6015023427547614</v>
      </c>
    </row>
    <row r="8699" spans="1:2" x14ac:dyDescent="0.25">
      <c r="A8699">
        <f t="shared" si="272"/>
        <v>87.890000000008058</v>
      </c>
      <c r="B8699" s="8">
        <f t="shared" si="271"/>
        <v>4.6010755189325341</v>
      </c>
    </row>
    <row r="8700" spans="1:2" x14ac:dyDescent="0.25">
      <c r="A8700">
        <f t="shared" si="272"/>
        <v>87.900000000008063</v>
      </c>
      <c r="B8700" s="8">
        <f t="shared" si="271"/>
        <v>4.6006487347014149</v>
      </c>
    </row>
    <row r="8701" spans="1:2" x14ac:dyDescent="0.25">
      <c r="A8701">
        <f t="shared" si="272"/>
        <v>87.910000000008068</v>
      </c>
      <c r="B8701" s="8">
        <f t="shared" si="271"/>
        <v>4.6002219900577312</v>
      </c>
    </row>
    <row r="8702" spans="1:2" x14ac:dyDescent="0.25">
      <c r="A8702">
        <f t="shared" si="272"/>
        <v>87.920000000008073</v>
      </c>
      <c r="B8702" s="8">
        <f t="shared" si="271"/>
        <v>4.5997952849978105</v>
      </c>
    </row>
    <row r="8703" spans="1:2" x14ac:dyDescent="0.25">
      <c r="A8703">
        <f t="shared" si="272"/>
        <v>87.930000000008079</v>
      </c>
      <c r="B8703" s="8">
        <f t="shared" si="271"/>
        <v>4.599368619517981</v>
      </c>
    </row>
    <row r="8704" spans="1:2" x14ac:dyDescent="0.25">
      <c r="A8704">
        <f t="shared" si="272"/>
        <v>87.940000000008084</v>
      </c>
      <c r="B8704" s="8">
        <f t="shared" si="271"/>
        <v>4.5989419936145728</v>
      </c>
    </row>
    <row r="8705" spans="1:2" x14ac:dyDescent="0.25">
      <c r="A8705">
        <f t="shared" si="272"/>
        <v>87.950000000008089</v>
      </c>
      <c r="B8705" s="8">
        <f t="shared" si="271"/>
        <v>4.5985154072839141</v>
      </c>
    </row>
    <row r="8706" spans="1:2" x14ac:dyDescent="0.25">
      <c r="A8706">
        <f t="shared" si="272"/>
        <v>87.960000000008094</v>
      </c>
      <c r="B8706" s="8">
        <f t="shared" si="271"/>
        <v>4.5980888605223331</v>
      </c>
    </row>
    <row r="8707" spans="1:2" x14ac:dyDescent="0.25">
      <c r="A8707">
        <f t="shared" si="272"/>
        <v>87.970000000008099</v>
      </c>
      <c r="B8707" s="8">
        <f t="shared" si="271"/>
        <v>4.5976623533261609</v>
      </c>
    </row>
    <row r="8708" spans="1:2" x14ac:dyDescent="0.25">
      <c r="A8708">
        <f t="shared" si="272"/>
        <v>87.980000000008104</v>
      </c>
      <c r="B8708" s="8">
        <f t="shared" si="271"/>
        <v>4.5972358856917266</v>
      </c>
    </row>
    <row r="8709" spans="1:2" x14ac:dyDescent="0.25">
      <c r="A8709">
        <f t="shared" si="272"/>
        <v>87.990000000008109</v>
      </c>
      <c r="B8709" s="8">
        <f t="shared" si="271"/>
        <v>4.5968094576153611</v>
      </c>
    </row>
    <row r="8710" spans="1:2" x14ac:dyDescent="0.25">
      <c r="A8710">
        <f t="shared" si="272"/>
        <v>88.000000000008114</v>
      </c>
      <c r="B8710" s="8">
        <f t="shared" si="271"/>
        <v>4.5963830690933953</v>
      </c>
    </row>
    <row r="8711" spans="1:2" x14ac:dyDescent="0.25">
      <c r="A8711">
        <f t="shared" si="272"/>
        <v>88.01000000000812</v>
      </c>
      <c r="B8711" s="8">
        <f t="shared" si="271"/>
        <v>4.5959567201221603</v>
      </c>
    </row>
    <row r="8712" spans="1:2" x14ac:dyDescent="0.25">
      <c r="A8712">
        <f t="shared" si="272"/>
        <v>88.020000000008125</v>
      </c>
      <c r="B8712" s="8">
        <f t="shared" si="271"/>
        <v>4.5955304106979868</v>
      </c>
    </row>
    <row r="8713" spans="1:2" x14ac:dyDescent="0.25">
      <c r="A8713">
        <f t="shared" si="272"/>
        <v>88.03000000000813</v>
      </c>
      <c r="B8713" s="8">
        <f t="shared" si="271"/>
        <v>4.595104140817206</v>
      </c>
    </row>
    <row r="8714" spans="1:2" x14ac:dyDescent="0.25">
      <c r="A8714">
        <f t="shared" si="272"/>
        <v>88.040000000008135</v>
      </c>
      <c r="B8714" s="8">
        <f t="shared" ref="B8714:B8777" si="273">$B$1*EXP(-$B$4*A8714)</f>
        <v>4.5946779104761521</v>
      </c>
    </row>
    <row r="8715" spans="1:2" x14ac:dyDescent="0.25">
      <c r="A8715">
        <f t="shared" si="272"/>
        <v>88.05000000000814</v>
      </c>
      <c r="B8715" s="8">
        <f t="shared" si="273"/>
        <v>4.5942517196711554</v>
      </c>
    </row>
    <row r="8716" spans="1:2" x14ac:dyDescent="0.25">
      <c r="A8716">
        <f t="shared" ref="A8716:A8779" si="274">A8715+0.01</f>
        <v>88.060000000008145</v>
      </c>
      <c r="B8716" s="8">
        <f t="shared" si="273"/>
        <v>4.5938255683985494</v>
      </c>
    </row>
    <row r="8717" spans="1:2" x14ac:dyDescent="0.25">
      <c r="A8717">
        <f t="shared" si="274"/>
        <v>88.07000000000815</v>
      </c>
      <c r="B8717" s="8">
        <f t="shared" si="273"/>
        <v>4.5933994566546676</v>
      </c>
    </row>
    <row r="8718" spans="1:2" x14ac:dyDescent="0.25">
      <c r="A8718">
        <f t="shared" si="274"/>
        <v>88.080000000008155</v>
      </c>
      <c r="B8718" s="8">
        <f t="shared" si="273"/>
        <v>4.5929733844358429</v>
      </c>
    </row>
    <row r="8719" spans="1:2" x14ac:dyDescent="0.25">
      <c r="A8719">
        <f t="shared" si="274"/>
        <v>88.09000000000816</v>
      </c>
      <c r="B8719" s="8">
        <f t="shared" si="273"/>
        <v>4.5925473517384088</v>
      </c>
    </row>
    <row r="8720" spans="1:2" x14ac:dyDescent="0.25">
      <c r="A8720">
        <f t="shared" si="274"/>
        <v>88.100000000008166</v>
      </c>
      <c r="B8720" s="8">
        <f t="shared" si="273"/>
        <v>4.5921213585586989</v>
      </c>
    </row>
    <row r="8721" spans="1:2" x14ac:dyDescent="0.25">
      <c r="A8721">
        <f t="shared" si="274"/>
        <v>88.110000000008171</v>
      </c>
      <c r="B8721" s="8">
        <f t="shared" si="273"/>
        <v>4.5916954048930494</v>
      </c>
    </row>
    <row r="8722" spans="1:2" x14ac:dyDescent="0.25">
      <c r="A8722">
        <f t="shared" si="274"/>
        <v>88.120000000008176</v>
      </c>
      <c r="B8722" s="8">
        <f t="shared" si="273"/>
        <v>4.591269490737794</v>
      </c>
    </row>
    <row r="8723" spans="1:2" x14ac:dyDescent="0.25">
      <c r="A8723">
        <f t="shared" si="274"/>
        <v>88.130000000008181</v>
      </c>
      <c r="B8723" s="8">
        <f t="shared" si="273"/>
        <v>4.5908436160892681</v>
      </c>
    </row>
    <row r="8724" spans="1:2" x14ac:dyDescent="0.25">
      <c r="A8724">
        <f t="shared" si="274"/>
        <v>88.140000000008186</v>
      </c>
      <c r="B8724" s="8">
        <f t="shared" si="273"/>
        <v>4.5904177809438078</v>
      </c>
    </row>
    <row r="8725" spans="1:2" x14ac:dyDescent="0.25">
      <c r="A8725">
        <f t="shared" si="274"/>
        <v>88.150000000008191</v>
      </c>
      <c r="B8725" s="8">
        <f t="shared" si="273"/>
        <v>4.5899919852977469</v>
      </c>
    </row>
    <row r="8726" spans="1:2" x14ac:dyDescent="0.25">
      <c r="A8726">
        <f t="shared" si="274"/>
        <v>88.160000000008196</v>
      </c>
      <c r="B8726" s="8">
        <f t="shared" si="273"/>
        <v>4.5895662291474224</v>
      </c>
    </row>
    <row r="8727" spans="1:2" x14ac:dyDescent="0.25">
      <c r="A8727">
        <f t="shared" si="274"/>
        <v>88.170000000008201</v>
      </c>
      <c r="B8727" s="8">
        <f t="shared" si="273"/>
        <v>4.5891405124891724</v>
      </c>
    </row>
    <row r="8728" spans="1:2" x14ac:dyDescent="0.25">
      <c r="A8728">
        <f t="shared" si="274"/>
        <v>88.180000000008206</v>
      </c>
      <c r="B8728" s="8">
        <f t="shared" si="273"/>
        <v>4.5887148353193323</v>
      </c>
    </row>
    <row r="8729" spans="1:2" x14ac:dyDescent="0.25">
      <c r="A8729">
        <f t="shared" si="274"/>
        <v>88.190000000008212</v>
      </c>
      <c r="B8729" s="8">
        <f t="shared" si="273"/>
        <v>4.5882891976342393</v>
      </c>
    </row>
    <row r="8730" spans="1:2" x14ac:dyDescent="0.25">
      <c r="A8730">
        <f t="shared" si="274"/>
        <v>88.200000000008217</v>
      </c>
      <c r="B8730" s="8">
        <f t="shared" si="273"/>
        <v>4.5878635994302304</v>
      </c>
    </row>
    <row r="8731" spans="1:2" x14ac:dyDescent="0.25">
      <c r="A8731">
        <f t="shared" si="274"/>
        <v>88.210000000008222</v>
      </c>
      <c r="B8731" s="8">
        <f t="shared" si="273"/>
        <v>4.5874380407036437</v>
      </c>
    </row>
    <row r="8732" spans="1:2" x14ac:dyDescent="0.25">
      <c r="A8732">
        <f t="shared" si="274"/>
        <v>88.220000000008227</v>
      </c>
      <c r="B8732" s="8">
        <f t="shared" si="273"/>
        <v>4.5870125214508182</v>
      </c>
    </row>
    <row r="8733" spans="1:2" x14ac:dyDescent="0.25">
      <c r="A8733">
        <f t="shared" si="274"/>
        <v>88.230000000008232</v>
      </c>
      <c r="B8733" s="8">
        <f t="shared" si="273"/>
        <v>4.5865870416680918</v>
      </c>
    </row>
    <row r="8734" spans="1:2" x14ac:dyDescent="0.25">
      <c r="A8734">
        <f t="shared" si="274"/>
        <v>88.240000000008237</v>
      </c>
      <c r="B8734" s="8">
        <f t="shared" si="273"/>
        <v>4.5861616013518036</v>
      </c>
    </row>
    <row r="8735" spans="1:2" x14ac:dyDescent="0.25">
      <c r="A8735">
        <f t="shared" si="274"/>
        <v>88.250000000008242</v>
      </c>
      <c r="B8735" s="8">
        <f t="shared" si="273"/>
        <v>4.5857362004982924</v>
      </c>
    </row>
    <row r="8736" spans="1:2" x14ac:dyDescent="0.25">
      <c r="A8736">
        <f t="shared" si="274"/>
        <v>88.260000000008247</v>
      </c>
      <c r="B8736" s="8">
        <f t="shared" si="273"/>
        <v>4.585310839103899</v>
      </c>
    </row>
    <row r="8737" spans="1:2" x14ac:dyDescent="0.25">
      <c r="A8737">
        <f t="shared" si="274"/>
        <v>88.270000000008253</v>
      </c>
      <c r="B8737" s="8">
        <f t="shared" si="273"/>
        <v>4.5848855171649605</v>
      </c>
    </row>
    <row r="8738" spans="1:2" x14ac:dyDescent="0.25">
      <c r="A8738">
        <f t="shared" si="274"/>
        <v>88.280000000008258</v>
      </c>
      <c r="B8738" s="8">
        <f t="shared" si="273"/>
        <v>4.5844602346778203</v>
      </c>
    </row>
    <row r="8739" spans="1:2" x14ac:dyDescent="0.25">
      <c r="A8739">
        <f t="shared" si="274"/>
        <v>88.290000000008263</v>
      </c>
      <c r="B8739" s="8">
        <f t="shared" si="273"/>
        <v>4.5840349916388163</v>
      </c>
    </row>
    <row r="8740" spans="1:2" x14ac:dyDescent="0.25">
      <c r="A8740">
        <f t="shared" si="274"/>
        <v>88.300000000008268</v>
      </c>
      <c r="B8740" s="8">
        <f t="shared" si="273"/>
        <v>4.5836097880442921</v>
      </c>
    </row>
    <row r="8741" spans="1:2" x14ac:dyDescent="0.25">
      <c r="A8741">
        <f t="shared" si="274"/>
        <v>88.310000000008273</v>
      </c>
      <c r="B8741" s="8">
        <f t="shared" si="273"/>
        <v>4.5831846238905865</v>
      </c>
    </row>
    <row r="8742" spans="1:2" x14ac:dyDescent="0.25">
      <c r="A8742">
        <f t="shared" si="274"/>
        <v>88.320000000008278</v>
      </c>
      <c r="B8742" s="8">
        <f t="shared" si="273"/>
        <v>4.5827594991740419</v>
      </c>
    </row>
    <row r="8743" spans="1:2" x14ac:dyDescent="0.25">
      <c r="A8743">
        <f t="shared" si="274"/>
        <v>88.330000000008283</v>
      </c>
      <c r="B8743" s="8">
        <f t="shared" si="273"/>
        <v>4.5823344138910009</v>
      </c>
    </row>
    <row r="8744" spans="1:2" x14ac:dyDescent="0.25">
      <c r="A8744">
        <f t="shared" si="274"/>
        <v>88.340000000008288</v>
      </c>
      <c r="B8744" s="8">
        <f t="shared" si="273"/>
        <v>4.5819093680378051</v>
      </c>
    </row>
    <row r="8745" spans="1:2" x14ac:dyDescent="0.25">
      <c r="A8745">
        <f t="shared" si="274"/>
        <v>88.350000000008293</v>
      </c>
      <c r="B8745" s="8">
        <f t="shared" si="273"/>
        <v>4.5814843616107961</v>
      </c>
    </row>
    <row r="8746" spans="1:2" x14ac:dyDescent="0.25">
      <c r="A8746">
        <f t="shared" si="274"/>
        <v>88.360000000008299</v>
      </c>
      <c r="B8746" s="8">
        <f t="shared" si="273"/>
        <v>4.5810593946063189</v>
      </c>
    </row>
    <row r="8747" spans="1:2" x14ac:dyDescent="0.25">
      <c r="A8747">
        <f t="shared" si="274"/>
        <v>88.370000000008304</v>
      </c>
      <c r="B8747" s="8">
        <f t="shared" si="273"/>
        <v>4.5806344670207153</v>
      </c>
    </row>
    <row r="8748" spans="1:2" x14ac:dyDescent="0.25">
      <c r="A8748">
        <f t="shared" si="274"/>
        <v>88.380000000008309</v>
      </c>
      <c r="B8748" s="8">
        <f t="shared" si="273"/>
        <v>4.5802095788503294</v>
      </c>
    </row>
    <row r="8749" spans="1:2" x14ac:dyDescent="0.25">
      <c r="A8749">
        <f t="shared" si="274"/>
        <v>88.390000000008314</v>
      </c>
      <c r="B8749" s="8">
        <f t="shared" si="273"/>
        <v>4.5797847300915047</v>
      </c>
    </row>
    <row r="8750" spans="1:2" x14ac:dyDescent="0.25">
      <c r="A8750">
        <f t="shared" si="274"/>
        <v>88.400000000008319</v>
      </c>
      <c r="B8750" s="8">
        <f t="shared" si="273"/>
        <v>4.5793599207405862</v>
      </c>
    </row>
    <row r="8751" spans="1:2" x14ac:dyDescent="0.25">
      <c r="A8751">
        <f t="shared" si="274"/>
        <v>88.410000000008324</v>
      </c>
      <c r="B8751" s="8">
        <f t="shared" si="273"/>
        <v>4.5789351507939182</v>
      </c>
    </row>
    <row r="8752" spans="1:2" x14ac:dyDescent="0.25">
      <c r="A8752">
        <f t="shared" si="274"/>
        <v>88.420000000008329</v>
      </c>
      <c r="B8752" s="8">
        <f t="shared" si="273"/>
        <v>4.5785104202478459</v>
      </c>
    </row>
    <row r="8753" spans="1:2" x14ac:dyDescent="0.25">
      <c r="A8753">
        <f t="shared" si="274"/>
        <v>88.430000000008334</v>
      </c>
      <c r="B8753" s="8">
        <f t="shared" si="273"/>
        <v>4.5780857290987136</v>
      </c>
    </row>
    <row r="8754" spans="1:2" x14ac:dyDescent="0.25">
      <c r="A8754">
        <f t="shared" si="274"/>
        <v>88.440000000008339</v>
      </c>
      <c r="B8754" s="8">
        <f t="shared" si="273"/>
        <v>4.5776610773428681</v>
      </c>
    </row>
    <row r="8755" spans="1:2" x14ac:dyDescent="0.25">
      <c r="A8755">
        <f t="shared" si="274"/>
        <v>88.450000000008345</v>
      </c>
      <c r="B8755" s="8">
        <f t="shared" si="273"/>
        <v>4.5772364649766555</v>
      </c>
    </row>
    <row r="8756" spans="1:2" x14ac:dyDescent="0.25">
      <c r="A8756">
        <f t="shared" si="274"/>
        <v>88.46000000000835</v>
      </c>
      <c r="B8756" s="8">
        <f t="shared" si="273"/>
        <v>4.5768118919964209</v>
      </c>
    </row>
    <row r="8757" spans="1:2" x14ac:dyDescent="0.25">
      <c r="A8757">
        <f t="shared" si="274"/>
        <v>88.470000000008355</v>
      </c>
      <c r="B8757" s="8">
        <f t="shared" si="273"/>
        <v>4.5763873583985122</v>
      </c>
    </row>
    <row r="8758" spans="1:2" x14ac:dyDescent="0.25">
      <c r="A8758">
        <f t="shared" si="274"/>
        <v>88.48000000000836</v>
      </c>
      <c r="B8758" s="8">
        <f t="shared" si="273"/>
        <v>4.5759628641792753</v>
      </c>
    </row>
    <row r="8759" spans="1:2" x14ac:dyDescent="0.25">
      <c r="A8759">
        <f t="shared" si="274"/>
        <v>88.490000000008365</v>
      </c>
      <c r="B8759" s="8">
        <f t="shared" si="273"/>
        <v>4.5755384093350582</v>
      </c>
    </row>
    <row r="8760" spans="1:2" x14ac:dyDescent="0.25">
      <c r="A8760">
        <f t="shared" si="274"/>
        <v>88.50000000000837</v>
      </c>
      <c r="B8760" s="8">
        <f t="shared" si="273"/>
        <v>4.5751139938622085</v>
      </c>
    </row>
    <row r="8761" spans="1:2" x14ac:dyDescent="0.25">
      <c r="A8761">
        <f t="shared" si="274"/>
        <v>88.510000000008375</v>
      </c>
      <c r="B8761" s="8">
        <f t="shared" si="273"/>
        <v>4.5746896177570742</v>
      </c>
    </row>
    <row r="8762" spans="1:2" x14ac:dyDescent="0.25">
      <c r="A8762">
        <f t="shared" si="274"/>
        <v>88.52000000000838</v>
      </c>
      <c r="B8762" s="8">
        <f t="shared" si="273"/>
        <v>4.5742652810160029</v>
      </c>
    </row>
    <row r="8763" spans="1:2" x14ac:dyDescent="0.25">
      <c r="A8763">
        <f t="shared" si="274"/>
        <v>88.530000000008386</v>
      </c>
      <c r="B8763" s="8">
        <f t="shared" si="273"/>
        <v>4.5738409836353444</v>
      </c>
    </row>
    <row r="8764" spans="1:2" x14ac:dyDescent="0.25">
      <c r="A8764">
        <f t="shared" si="274"/>
        <v>88.540000000008391</v>
      </c>
      <c r="B8764" s="8">
        <f t="shared" si="273"/>
        <v>4.5734167256114473</v>
      </c>
    </row>
    <row r="8765" spans="1:2" x14ac:dyDescent="0.25">
      <c r="A8765">
        <f t="shared" si="274"/>
        <v>88.550000000008396</v>
      </c>
      <c r="B8765" s="8">
        <f t="shared" si="273"/>
        <v>4.5729925069406612</v>
      </c>
    </row>
    <row r="8766" spans="1:2" x14ac:dyDescent="0.25">
      <c r="A8766">
        <f t="shared" si="274"/>
        <v>88.560000000008401</v>
      </c>
      <c r="B8766" s="8">
        <f t="shared" si="273"/>
        <v>4.5725683276193356</v>
      </c>
    </row>
    <row r="8767" spans="1:2" x14ac:dyDescent="0.25">
      <c r="A8767">
        <f t="shared" si="274"/>
        <v>88.570000000008406</v>
      </c>
      <c r="B8767" s="8">
        <f t="shared" si="273"/>
        <v>4.5721441876438202</v>
      </c>
    </row>
    <row r="8768" spans="1:2" x14ac:dyDescent="0.25">
      <c r="A8768">
        <f t="shared" si="274"/>
        <v>88.580000000008411</v>
      </c>
      <c r="B8768" s="8">
        <f t="shared" si="273"/>
        <v>4.5717200870104655</v>
      </c>
    </row>
    <row r="8769" spans="1:2" x14ac:dyDescent="0.25">
      <c r="A8769">
        <f t="shared" si="274"/>
        <v>88.590000000008416</v>
      </c>
      <c r="B8769" s="8">
        <f t="shared" si="273"/>
        <v>4.5712960257156228</v>
      </c>
    </row>
    <row r="8770" spans="1:2" x14ac:dyDescent="0.25">
      <c r="A8770">
        <f t="shared" si="274"/>
        <v>88.600000000008421</v>
      </c>
      <c r="B8770" s="8">
        <f t="shared" si="273"/>
        <v>4.5708720037556425</v>
      </c>
    </row>
    <row r="8771" spans="1:2" x14ac:dyDescent="0.25">
      <c r="A8771">
        <f t="shared" si="274"/>
        <v>88.610000000008426</v>
      </c>
      <c r="B8771" s="8">
        <f t="shared" si="273"/>
        <v>4.570448021126877</v>
      </c>
    </row>
    <row r="8772" spans="1:2" x14ac:dyDescent="0.25">
      <c r="A8772">
        <f t="shared" si="274"/>
        <v>88.620000000008432</v>
      </c>
      <c r="B8772" s="8">
        <f t="shared" si="273"/>
        <v>4.5700240778256767</v>
      </c>
    </row>
    <row r="8773" spans="1:2" x14ac:dyDescent="0.25">
      <c r="A8773">
        <f t="shared" si="274"/>
        <v>88.630000000008437</v>
      </c>
      <c r="B8773" s="8">
        <f t="shared" si="273"/>
        <v>4.5696001738483938</v>
      </c>
    </row>
    <row r="8774" spans="1:2" x14ac:dyDescent="0.25">
      <c r="A8774">
        <f t="shared" si="274"/>
        <v>88.640000000008442</v>
      </c>
      <c r="B8774" s="8">
        <f t="shared" si="273"/>
        <v>4.5691763091913815</v>
      </c>
    </row>
    <row r="8775" spans="1:2" x14ac:dyDescent="0.25">
      <c r="A8775">
        <f t="shared" si="274"/>
        <v>88.650000000008447</v>
      </c>
      <c r="B8775" s="8">
        <f t="shared" si="273"/>
        <v>4.568752483850993</v>
      </c>
    </row>
    <row r="8776" spans="1:2" x14ac:dyDescent="0.25">
      <c r="A8776">
        <f t="shared" si="274"/>
        <v>88.660000000008452</v>
      </c>
      <c r="B8776" s="8">
        <f t="shared" si="273"/>
        <v>4.5683286978235795</v>
      </c>
    </row>
    <row r="8777" spans="1:2" x14ac:dyDescent="0.25">
      <c r="A8777">
        <f t="shared" si="274"/>
        <v>88.670000000008457</v>
      </c>
      <c r="B8777" s="8">
        <f t="shared" si="273"/>
        <v>4.5679049511054961</v>
      </c>
    </row>
    <row r="8778" spans="1:2" x14ac:dyDescent="0.25">
      <c r="A8778">
        <f t="shared" si="274"/>
        <v>88.680000000008462</v>
      </c>
      <c r="B8778" s="8">
        <f t="shared" ref="B8778:B8841" si="275">$B$1*EXP(-$B$4*A8778)</f>
        <v>4.5674812436930958</v>
      </c>
    </row>
    <row r="8779" spans="1:2" x14ac:dyDescent="0.25">
      <c r="A8779">
        <f t="shared" si="274"/>
        <v>88.690000000008467</v>
      </c>
      <c r="B8779" s="8">
        <f t="shared" si="275"/>
        <v>4.5670575755827336</v>
      </c>
    </row>
    <row r="8780" spans="1:2" x14ac:dyDescent="0.25">
      <c r="A8780">
        <f t="shared" ref="A8780:A8843" si="276">A8779+0.01</f>
        <v>88.700000000008473</v>
      </c>
      <c r="B8780" s="8">
        <f t="shared" si="275"/>
        <v>4.5666339467707626</v>
      </c>
    </row>
    <row r="8781" spans="1:2" x14ac:dyDescent="0.25">
      <c r="A8781">
        <f t="shared" si="276"/>
        <v>88.710000000008478</v>
      </c>
      <c r="B8781" s="8">
        <f t="shared" si="275"/>
        <v>4.5662103572535386</v>
      </c>
    </row>
    <row r="8782" spans="1:2" x14ac:dyDescent="0.25">
      <c r="A8782">
        <f t="shared" si="276"/>
        <v>88.720000000008483</v>
      </c>
      <c r="B8782" s="8">
        <f t="shared" si="275"/>
        <v>4.5657868070274157</v>
      </c>
    </row>
    <row r="8783" spans="1:2" x14ac:dyDescent="0.25">
      <c r="A8783">
        <f t="shared" si="276"/>
        <v>88.730000000008488</v>
      </c>
      <c r="B8783" s="8">
        <f t="shared" si="275"/>
        <v>4.5653632960887505</v>
      </c>
    </row>
    <row r="8784" spans="1:2" x14ac:dyDescent="0.25">
      <c r="A8784">
        <f t="shared" si="276"/>
        <v>88.740000000008493</v>
      </c>
      <c r="B8784" s="8">
        <f t="shared" si="275"/>
        <v>4.5649398244338997</v>
      </c>
    </row>
    <row r="8785" spans="1:2" x14ac:dyDescent="0.25">
      <c r="A8785">
        <f t="shared" si="276"/>
        <v>88.750000000008498</v>
      </c>
      <c r="B8785" s="8">
        <f t="shared" si="275"/>
        <v>4.5645163920592156</v>
      </c>
    </row>
    <row r="8786" spans="1:2" x14ac:dyDescent="0.25">
      <c r="A8786">
        <f t="shared" si="276"/>
        <v>88.760000000008503</v>
      </c>
      <c r="B8786" s="8">
        <f t="shared" si="275"/>
        <v>4.5640929989610584</v>
      </c>
    </row>
    <row r="8787" spans="1:2" x14ac:dyDescent="0.25">
      <c r="A8787">
        <f t="shared" si="276"/>
        <v>88.770000000008508</v>
      </c>
      <c r="B8787" s="8">
        <f t="shared" si="275"/>
        <v>4.5636696451357839</v>
      </c>
    </row>
    <row r="8788" spans="1:2" x14ac:dyDescent="0.25">
      <c r="A8788">
        <f t="shared" si="276"/>
        <v>88.780000000008513</v>
      </c>
      <c r="B8788" s="8">
        <f t="shared" si="275"/>
        <v>4.5632463305797488</v>
      </c>
    </row>
    <row r="8789" spans="1:2" x14ac:dyDescent="0.25">
      <c r="A8789">
        <f t="shared" si="276"/>
        <v>88.790000000008519</v>
      </c>
      <c r="B8789" s="8">
        <f t="shared" si="275"/>
        <v>4.5628230552893099</v>
      </c>
    </row>
    <row r="8790" spans="1:2" x14ac:dyDescent="0.25">
      <c r="A8790">
        <f t="shared" si="276"/>
        <v>88.800000000008524</v>
      </c>
      <c r="B8790" s="8">
        <f t="shared" si="275"/>
        <v>4.5623998192608264</v>
      </c>
    </row>
    <row r="8791" spans="1:2" x14ac:dyDescent="0.25">
      <c r="A8791">
        <f t="shared" si="276"/>
        <v>88.810000000008529</v>
      </c>
      <c r="B8791" s="8">
        <f t="shared" si="275"/>
        <v>4.5619766224906559</v>
      </c>
    </row>
    <row r="8792" spans="1:2" x14ac:dyDescent="0.25">
      <c r="A8792">
        <f t="shared" si="276"/>
        <v>88.820000000008534</v>
      </c>
      <c r="B8792" s="8">
        <f t="shared" si="275"/>
        <v>4.561553464975157</v>
      </c>
    </row>
    <row r="8793" spans="1:2" x14ac:dyDescent="0.25">
      <c r="A8793">
        <f t="shared" si="276"/>
        <v>88.830000000008539</v>
      </c>
      <c r="B8793" s="8">
        <f t="shared" si="275"/>
        <v>4.5611303467106881</v>
      </c>
    </row>
    <row r="8794" spans="1:2" x14ac:dyDescent="0.25">
      <c r="A8794">
        <f t="shared" si="276"/>
        <v>88.840000000008544</v>
      </c>
      <c r="B8794" s="8">
        <f t="shared" si="275"/>
        <v>4.5607072676936085</v>
      </c>
    </row>
    <row r="8795" spans="1:2" x14ac:dyDescent="0.25">
      <c r="A8795">
        <f t="shared" si="276"/>
        <v>88.850000000008549</v>
      </c>
      <c r="B8795" s="8">
        <f t="shared" si="275"/>
        <v>4.5602842279202784</v>
      </c>
    </row>
    <row r="8796" spans="1:2" x14ac:dyDescent="0.25">
      <c r="A8796">
        <f t="shared" si="276"/>
        <v>88.860000000008554</v>
      </c>
      <c r="B8796" s="8">
        <f t="shared" si="275"/>
        <v>4.5598612273870582</v>
      </c>
    </row>
    <row r="8797" spans="1:2" x14ac:dyDescent="0.25">
      <c r="A8797">
        <f t="shared" si="276"/>
        <v>88.870000000008559</v>
      </c>
      <c r="B8797" s="8">
        <f t="shared" si="275"/>
        <v>4.5594382660903054</v>
      </c>
    </row>
    <row r="8798" spans="1:2" x14ac:dyDescent="0.25">
      <c r="A8798">
        <f t="shared" si="276"/>
        <v>88.880000000008565</v>
      </c>
      <c r="B8798" s="8">
        <f t="shared" si="275"/>
        <v>4.5590153440263839</v>
      </c>
    </row>
    <row r="8799" spans="1:2" x14ac:dyDescent="0.25">
      <c r="A8799">
        <f t="shared" si="276"/>
        <v>88.89000000000857</v>
      </c>
      <c r="B8799" s="8">
        <f t="shared" si="275"/>
        <v>4.558592461191652</v>
      </c>
    </row>
    <row r="8800" spans="1:2" x14ac:dyDescent="0.25">
      <c r="A8800">
        <f t="shared" si="276"/>
        <v>88.900000000008575</v>
      </c>
      <c r="B8800" s="8">
        <f t="shared" si="275"/>
        <v>4.5581696175824717</v>
      </c>
    </row>
    <row r="8801" spans="1:2" x14ac:dyDescent="0.25">
      <c r="A8801">
        <f t="shared" si="276"/>
        <v>88.91000000000858</v>
      </c>
      <c r="B8801" s="8">
        <f t="shared" si="275"/>
        <v>4.5577468131952044</v>
      </c>
    </row>
    <row r="8802" spans="1:2" x14ac:dyDescent="0.25">
      <c r="A8802">
        <f t="shared" si="276"/>
        <v>88.920000000008585</v>
      </c>
      <c r="B8802" s="8">
        <f t="shared" si="275"/>
        <v>4.5573240480262127</v>
      </c>
    </row>
    <row r="8803" spans="1:2" x14ac:dyDescent="0.25">
      <c r="A8803">
        <f t="shared" si="276"/>
        <v>88.93000000000859</v>
      </c>
      <c r="B8803" s="8">
        <f t="shared" si="275"/>
        <v>4.5569013220718579</v>
      </c>
    </row>
    <row r="8804" spans="1:2" x14ac:dyDescent="0.25">
      <c r="A8804">
        <f t="shared" si="276"/>
        <v>88.940000000008595</v>
      </c>
      <c r="B8804" s="8">
        <f t="shared" si="275"/>
        <v>4.5564786353285021</v>
      </c>
    </row>
    <row r="8805" spans="1:2" x14ac:dyDescent="0.25">
      <c r="A8805">
        <f t="shared" si="276"/>
        <v>88.9500000000086</v>
      </c>
      <c r="B8805" s="8">
        <f t="shared" si="275"/>
        <v>4.5560559877925106</v>
      </c>
    </row>
    <row r="8806" spans="1:2" x14ac:dyDescent="0.25">
      <c r="A8806">
        <f t="shared" si="276"/>
        <v>88.960000000008606</v>
      </c>
      <c r="B8806" s="8">
        <f t="shared" si="275"/>
        <v>4.5556333794602439</v>
      </c>
    </row>
    <row r="8807" spans="1:2" x14ac:dyDescent="0.25">
      <c r="A8807">
        <f t="shared" si="276"/>
        <v>88.970000000008611</v>
      </c>
      <c r="B8807" s="8">
        <f t="shared" si="275"/>
        <v>4.5552108103280675</v>
      </c>
    </row>
    <row r="8808" spans="1:2" x14ac:dyDescent="0.25">
      <c r="A8808">
        <f t="shared" si="276"/>
        <v>88.980000000008616</v>
      </c>
      <c r="B8808" s="8">
        <f t="shared" si="275"/>
        <v>4.5547882803923443</v>
      </c>
    </row>
    <row r="8809" spans="1:2" x14ac:dyDescent="0.25">
      <c r="A8809">
        <f t="shared" si="276"/>
        <v>88.990000000008621</v>
      </c>
      <c r="B8809" s="8">
        <f t="shared" si="275"/>
        <v>4.5543657896494381</v>
      </c>
    </row>
    <row r="8810" spans="1:2" x14ac:dyDescent="0.25">
      <c r="A8810">
        <f t="shared" si="276"/>
        <v>89.000000000008626</v>
      </c>
      <c r="B8810" s="8">
        <f t="shared" si="275"/>
        <v>4.5539433380957144</v>
      </c>
    </row>
    <row r="8811" spans="1:2" x14ac:dyDescent="0.25">
      <c r="A8811">
        <f t="shared" si="276"/>
        <v>89.010000000008631</v>
      </c>
      <c r="B8811" s="8">
        <f t="shared" si="275"/>
        <v>4.5535209257275389</v>
      </c>
    </row>
    <row r="8812" spans="1:2" x14ac:dyDescent="0.25">
      <c r="A8812">
        <f t="shared" si="276"/>
        <v>89.020000000008636</v>
      </c>
      <c r="B8812" s="8">
        <f t="shared" si="275"/>
        <v>4.5530985525412753</v>
      </c>
    </row>
    <row r="8813" spans="1:2" x14ac:dyDescent="0.25">
      <c r="A8813">
        <f t="shared" si="276"/>
        <v>89.030000000008641</v>
      </c>
      <c r="B8813" s="8">
        <f t="shared" si="275"/>
        <v>4.5526762185332883</v>
      </c>
    </row>
    <row r="8814" spans="1:2" x14ac:dyDescent="0.25">
      <c r="A8814">
        <f t="shared" si="276"/>
        <v>89.040000000008646</v>
      </c>
      <c r="B8814" s="8">
        <f t="shared" si="275"/>
        <v>4.5522539236999462</v>
      </c>
    </row>
    <row r="8815" spans="1:2" x14ac:dyDescent="0.25">
      <c r="A8815">
        <f t="shared" si="276"/>
        <v>89.050000000008652</v>
      </c>
      <c r="B8815" s="8">
        <f t="shared" si="275"/>
        <v>4.5518316680376136</v>
      </c>
    </row>
    <row r="8816" spans="1:2" x14ac:dyDescent="0.25">
      <c r="A8816">
        <f t="shared" si="276"/>
        <v>89.060000000008657</v>
      </c>
      <c r="B8816" s="8">
        <f t="shared" si="275"/>
        <v>4.5514094515426589</v>
      </c>
    </row>
    <row r="8817" spans="1:2" x14ac:dyDescent="0.25">
      <c r="A8817">
        <f t="shared" si="276"/>
        <v>89.070000000008662</v>
      </c>
      <c r="B8817" s="8">
        <f t="shared" si="275"/>
        <v>4.5509872742114466</v>
      </c>
    </row>
    <row r="8818" spans="1:2" x14ac:dyDescent="0.25">
      <c r="A8818">
        <f t="shared" si="276"/>
        <v>89.080000000008667</v>
      </c>
      <c r="B8818" s="8">
        <f t="shared" si="275"/>
        <v>4.5505651360403467</v>
      </c>
    </row>
    <row r="8819" spans="1:2" x14ac:dyDescent="0.25">
      <c r="A8819">
        <f t="shared" si="276"/>
        <v>89.090000000008672</v>
      </c>
      <c r="B8819" s="8">
        <f t="shared" si="275"/>
        <v>4.5501430370257241</v>
      </c>
    </row>
    <row r="8820" spans="1:2" x14ac:dyDescent="0.25">
      <c r="A8820">
        <f t="shared" si="276"/>
        <v>89.100000000008677</v>
      </c>
      <c r="B8820" s="8">
        <f t="shared" si="275"/>
        <v>4.5497209771639486</v>
      </c>
    </row>
    <row r="8821" spans="1:2" x14ac:dyDescent="0.25">
      <c r="A8821">
        <f t="shared" si="276"/>
        <v>89.110000000008682</v>
      </c>
      <c r="B8821" s="8">
        <f t="shared" si="275"/>
        <v>4.5492989564513868</v>
      </c>
    </row>
    <row r="8822" spans="1:2" x14ac:dyDescent="0.25">
      <c r="A8822">
        <f t="shared" si="276"/>
        <v>89.120000000008687</v>
      </c>
      <c r="B8822" s="8">
        <f t="shared" si="275"/>
        <v>4.5488769748844096</v>
      </c>
    </row>
    <row r="8823" spans="1:2" x14ac:dyDescent="0.25">
      <c r="A8823">
        <f t="shared" si="276"/>
        <v>89.130000000008692</v>
      </c>
      <c r="B8823" s="8">
        <f t="shared" si="275"/>
        <v>4.5484550324593842</v>
      </c>
    </row>
    <row r="8824" spans="1:2" x14ac:dyDescent="0.25">
      <c r="A8824">
        <f t="shared" si="276"/>
        <v>89.140000000008698</v>
      </c>
      <c r="B8824" s="8">
        <f t="shared" si="275"/>
        <v>4.5480331291726808</v>
      </c>
    </row>
    <row r="8825" spans="1:2" x14ac:dyDescent="0.25">
      <c r="A8825">
        <f t="shared" si="276"/>
        <v>89.150000000008703</v>
      </c>
      <c r="B8825" s="8">
        <f t="shared" si="275"/>
        <v>4.5476112650206684</v>
      </c>
    </row>
    <row r="8826" spans="1:2" x14ac:dyDescent="0.25">
      <c r="A8826">
        <f t="shared" si="276"/>
        <v>89.160000000008708</v>
      </c>
      <c r="B8826" s="8">
        <f t="shared" si="275"/>
        <v>4.547189439999717</v>
      </c>
    </row>
    <row r="8827" spans="1:2" x14ac:dyDescent="0.25">
      <c r="A8827">
        <f t="shared" si="276"/>
        <v>89.170000000008713</v>
      </c>
      <c r="B8827" s="8">
        <f t="shared" si="275"/>
        <v>4.5467676541061977</v>
      </c>
    </row>
    <row r="8828" spans="1:2" x14ac:dyDescent="0.25">
      <c r="A8828">
        <f t="shared" si="276"/>
        <v>89.180000000008718</v>
      </c>
      <c r="B8828" s="8">
        <f t="shared" si="275"/>
        <v>4.5463459073364803</v>
      </c>
    </row>
    <row r="8829" spans="1:2" x14ac:dyDescent="0.25">
      <c r="A8829">
        <f t="shared" si="276"/>
        <v>89.190000000008723</v>
      </c>
      <c r="B8829" s="8">
        <f t="shared" si="275"/>
        <v>4.5459241996869348</v>
      </c>
    </row>
    <row r="8830" spans="1:2" x14ac:dyDescent="0.25">
      <c r="A8830">
        <f t="shared" si="276"/>
        <v>89.200000000008728</v>
      </c>
      <c r="B8830" s="8">
        <f t="shared" si="275"/>
        <v>4.5455025311539359</v>
      </c>
    </row>
    <row r="8831" spans="1:2" x14ac:dyDescent="0.25">
      <c r="A8831">
        <f t="shared" si="276"/>
        <v>89.210000000008733</v>
      </c>
      <c r="B8831" s="8">
        <f t="shared" si="275"/>
        <v>4.5450809017338516</v>
      </c>
    </row>
    <row r="8832" spans="1:2" x14ac:dyDescent="0.25">
      <c r="A8832">
        <f t="shared" si="276"/>
        <v>89.220000000008739</v>
      </c>
      <c r="B8832" s="8">
        <f t="shared" si="275"/>
        <v>4.5446593114230556</v>
      </c>
    </row>
    <row r="8833" spans="1:2" x14ac:dyDescent="0.25">
      <c r="A8833">
        <f t="shared" si="276"/>
        <v>89.230000000008744</v>
      </c>
      <c r="B8833" s="8">
        <f t="shared" si="275"/>
        <v>4.5442377602179196</v>
      </c>
    </row>
    <row r="8834" spans="1:2" x14ac:dyDescent="0.25">
      <c r="A8834">
        <f t="shared" si="276"/>
        <v>89.240000000008749</v>
      </c>
      <c r="B8834" s="8">
        <f t="shared" si="275"/>
        <v>4.5438162481148172</v>
      </c>
    </row>
    <row r="8835" spans="1:2" x14ac:dyDescent="0.25">
      <c r="A8835">
        <f t="shared" si="276"/>
        <v>89.250000000008754</v>
      </c>
      <c r="B8835" s="8">
        <f t="shared" si="275"/>
        <v>4.5433947751101211</v>
      </c>
    </row>
    <row r="8836" spans="1:2" x14ac:dyDescent="0.25">
      <c r="A8836">
        <f t="shared" si="276"/>
        <v>89.260000000008759</v>
      </c>
      <c r="B8836" s="8">
        <f t="shared" si="275"/>
        <v>4.542973341200204</v>
      </c>
    </row>
    <row r="8837" spans="1:2" x14ac:dyDescent="0.25">
      <c r="A8837">
        <f t="shared" si="276"/>
        <v>89.270000000008764</v>
      </c>
      <c r="B8837" s="8">
        <f t="shared" si="275"/>
        <v>4.5425519463814403</v>
      </c>
    </row>
    <row r="8838" spans="1:2" x14ac:dyDescent="0.25">
      <c r="A8838">
        <f t="shared" si="276"/>
        <v>89.280000000008769</v>
      </c>
      <c r="B8838" s="8">
        <f t="shared" si="275"/>
        <v>4.5421305906502027</v>
      </c>
    </row>
    <row r="8839" spans="1:2" x14ac:dyDescent="0.25">
      <c r="A8839">
        <f t="shared" si="276"/>
        <v>89.290000000008774</v>
      </c>
      <c r="B8839" s="8">
        <f t="shared" si="275"/>
        <v>4.5417092740028666</v>
      </c>
    </row>
    <row r="8840" spans="1:2" x14ac:dyDescent="0.25">
      <c r="A8840">
        <f t="shared" si="276"/>
        <v>89.300000000008779</v>
      </c>
      <c r="B8840" s="8">
        <f t="shared" si="275"/>
        <v>4.5412879964358082</v>
      </c>
    </row>
    <row r="8841" spans="1:2" x14ac:dyDescent="0.25">
      <c r="A8841">
        <f t="shared" si="276"/>
        <v>89.310000000008785</v>
      </c>
      <c r="B8841" s="8">
        <f t="shared" si="275"/>
        <v>4.5408667579453992</v>
      </c>
    </row>
    <row r="8842" spans="1:2" x14ac:dyDescent="0.25">
      <c r="A8842">
        <f t="shared" si="276"/>
        <v>89.32000000000879</v>
      </c>
      <c r="B8842" s="8">
        <f t="shared" ref="B8842:B8905" si="277">$B$1*EXP(-$B$4*A8842)</f>
        <v>4.5404455585280168</v>
      </c>
    </row>
    <row r="8843" spans="1:2" x14ac:dyDescent="0.25">
      <c r="A8843">
        <f t="shared" si="276"/>
        <v>89.330000000008795</v>
      </c>
      <c r="B8843" s="8">
        <f t="shared" si="277"/>
        <v>4.5400243981800372</v>
      </c>
    </row>
    <row r="8844" spans="1:2" x14ac:dyDescent="0.25">
      <c r="A8844">
        <f t="shared" ref="A8844:A8907" si="278">A8843+0.01</f>
        <v>89.3400000000088</v>
      </c>
      <c r="B8844" s="8">
        <f t="shared" si="277"/>
        <v>4.5396032768978349</v>
      </c>
    </row>
    <row r="8845" spans="1:2" x14ac:dyDescent="0.25">
      <c r="A8845">
        <f t="shared" si="278"/>
        <v>89.350000000008805</v>
      </c>
      <c r="B8845" s="8">
        <f t="shared" si="277"/>
        <v>4.5391821946777879</v>
      </c>
    </row>
    <row r="8846" spans="1:2" x14ac:dyDescent="0.25">
      <c r="A8846">
        <f t="shared" si="278"/>
        <v>89.36000000000881</v>
      </c>
      <c r="B8846" s="8">
        <f t="shared" si="277"/>
        <v>4.5387611515162716</v>
      </c>
    </row>
    <row r="8847" spans="1:2" x14ac:dyDescent="0.25">
      <c r="A8847">
        <f t="shared" si="278"/>
        <v>89.370000000008815</v>
      </c>
      <c r="B8847" s="8">
        <f t="shared" si="277"/>
        <v>4.5383401474096638</v>
      </c>
    </row>
    <row r="8848" spans="1:2" x14ac:dyDescent="0.25">
      <c r="A8848">
        <f t="shared" si="278"/>
        <v>89.38000000000882</v>
      </c>
      <c r="B8848" s="8">
        <f t="shared" si="277"/>
        <v>4.5379191823543401</v>
      </c>
    </row>
    <row r="8849" spans="1:2" x14ac:dyDescent="0.25">
      <c r="A8849">
        <f t="shared" si="278"/>
        <v>89.390000000008826</v>
      </c>
      <c r="B8849" s="8">
        <f t="shared" si="277"/>
        <v>4.537498256346681</v>
      </c>
    </row>
    <row r="8850" spans="1:2" x14ac:dyDescent="0.25">
      <c r="A8850">
        <f t="shared" si="278"/>
        <v>89.400000000008831</v>
      </c>
      <c r="B8850" s="8">
        <f t="shared" si="277"/>
        <v>4.5370773693830637</v>
      </c>
    </row>
    <row r="8851" spans="1:2" x14ac:dyDescent="0.25">
      <c r="A8851">
        <f t="shared" si="278"/>
        <v>89.410000000008836</v>
      </c>
      <c r="B8851" s="8">
        <f t="shared" si="277"/>
        <v>4.5366565214598653</v>
      </c>
    </row>
    <row r="8852" spans="1:2" x14ac:dyDescent="0.25">
      <c r="A8852">
        <f t="shared" si="278"/>
        <v>89.420000000008841</v>
      </c>
      <c r="B8852" s="8">
        <f t="shared" si="277"/>
        <v>4.5362357125734647</v>
      </c>
    </row>
    <row r="8853" spans="1:2" x14ac:dyDescent="0.25">
      <c r="A8853">
        <f t="shared" si="278"/>
        <v>89.430000000008846</v>
      </c>
      <c r="B8853" s="8">
        <f t="shared" si="277"/>
        <v>4.5358149427202425</v>
      </c>
    </row>
    <row r="8854" spans="1:2" x14ac:dyDescent="0.25">
      <c r="A8854">
        <f t="shared" si="278"/>
        <v>89.440000000008851</v>
      </c>
      <c r="B8854" s="8">
        <f t="shared" si="277"/>
        <v>4.535394211896576</v>
      </c>
    </row>
    <row r="8855" spans="1:2" x14ac:dyDescent="0.25">
      <c r="A8855">
        <f t="shared" si="278"/>
        <v>89.450000000008856</v>
      </c>
      <c r="B8855" s="8">
        <f t="shared" si="277"/>
        <v>4.5349735200988475</v>
      </c>
    </row>
    <row r="8856" spans="1:2" x14ac:dyDescent="0.25">
      <c r="A8856">
        <f t="shared" si="278"/>
        <v>89.460000000008861</v>
      </c>
      <c r="B8856" s="8">
        <f t="shared" si="277"/>
        <v>4.534552867323435</v>
      </c>
    </row>
    <row r="8857" spans="1:2" x14ac:dyDescent="0.25">
      <c r="A8857">
        <f t="shared" si="278"/>
        <v>89.470000000008866</v>
      </c>
      <c r="B8857" s="8">
        <f t="shared" si="277"/>
        <v>4.5341322535667192</v>
      </c>
    </row>
    <row r="8858" spans="1:2" x14ac:dyDescent="0.25">
      <c r="A8858">
        <f t="shared" si="278"/>
        <v>89.480000000008872</v>
      </c>
      <c r="B8858" s="8">
        <f t="shared" si="277"/>
        <v>4.5337116788250809</v>
      </c>
    </row>
    <row r="8859" spans="1:2" x14ac:dyDescent="0.25">
      <c r="A8859">
        <f t="shared" si="278"/>
        <v>89.490000000008877</v>
      </c>
      <c r="B8859" s="8">
        <f t="shared" si="277"/>
        <v>4.5332911430949014</v>
      </c>
    </row>
    <row r="8860" spans="1:2" x14ac:dyDescent="0.25">
      <c r="A8860">
        <f t="shared" si="278"/>
        <v>89.500000000008882</v>
      </c>
      <c r="B8860" s="8">
        <f t="shared" si="277"/>
        <v>4.5328706463725625</v>
      </c>
    </row>
    <row r="8861" spans="1:2" x14ac:dyDescent="0.25">
      <c r="A8861">
        <f t="shared" si="278"/>
        <v>89.510000000008887</v>
      </c>
      <c r="B8861" s="8">
        <f t="shared" si="277"/>
        <v>4.5324501886544448</v>
      </c>
    </row>
    <row r="8862" spans="1:2" x14ac:dyDescent="0.25">
      <c r="A8862">
        <f t="shared" si="278"/>
        <v>89.520000000008892</v>
      </c>
      <c r="B8862" s="8">
        <f t="shared" si="277"/>
        <v>4.5320297699369316</v>
      </c>
    </row>
    <row r="8863" spans="1:2" x14ac:dyDescent="0.25">
      <c r="A8863">
        <f t="shared" si="278"/>
        <v>89.530000000008897</v>
      </c>
      <c r="B8863" s="8">
        <f t="shared" si="277"/>
        <v>4.5316093902164045</v>
      </c>
    </row>
    <row r="8864" spans="1:2" x14ac:dyDescent="0.25">
      <c r="A8864">
        <f t="shared" si="278"/>
        <v>89.540000000008902</v>
      </c>
      <c r="B8864" s="8">
        <f t="shared" si="277"/>
        <v>4.5311890494892468</v>
      </c>
    </row>
    <row r="8865" spans="1:2" x14ac:dyDescent="0.25">
      <c r="A8865">
        <f t="shared" si="278"/>
        <v>89.550000000008907</v>
      </c>
      <c r="B8865" s="8">
        <f t="shared" si="277"/>
        <v>4.5307687477518401</v>
      </c>
    </row>
    <row r="8866" spans="1:2" x14ac:dyDescent="0.25">
      <c r="A8866">
        <f t="shared" si="278"/>
        <v>89.560000000008912</v>
      </c>
      <c r="B8866" s="8">
        <f t="shared" si="277"/>
        <v>4.5303484850005704</v>
      </c>
    </row>
    <row r="8867" spans="1:2" x14ac:dyDescent="0.25">
      <c r="A8867">
        <f t="shared" si="278"/>
        <v>89.570000000008918</v>
      </c>
      <c r="B8867" s="8">
        <f t="shared" si="277"/>
        <v>4.5299282612318192</v>
      </c>
    </row>
    <row r="8868" spans="1:2" x14ac:dyDescent="0.25">
      <c r="A8868">
        <f t="shared" si="278"/>
        <v>89.580000000008923</v>
      </c>
      <c r="B8868" s="8">
        <f t="shared" si="277"/>
        <v>4.5295080764419708</v>
      </c>
    </row>
    <row r="8869" spans="1:2" x14ac:dyDescent="0.25">
      <c r="A8869">
        <f t="shared" si="278"/>
        <v>89.590000000008928</v>
      </c>
      <c r="B8869" s="8">
        <f t="shared" si="277"/>
        <v>4.5290879306274112</v>
      </c>
    </row>
    <row r="8870" spans="1:2" x14ac:dyDescent="0.25">
      <c r="A8870">
        <f t="shared" si="278"/>
        <v>89.600000000008933</v>
      </c>
      <c r="B8870" s="8">
        <f t="shared" si="277"/>
        <v>4.5286678237845246</v>
      </c>
    </row>
    <row r="8871" spans="1:2" x14ac:dyDescent="0.25">
      <c r="A8871">
        <f t="shared" si="278"/>
        <v>89.610000000008938</v>
      </c>
      <c r="B8871" s="8">
        <f t="shared" si="277"/>
        <v>4.5282477559096943</v>
      </c>
    </row>
    <row r="8872" spans="1:2" x14ac:dyDescent="0.25">
      <c r="A8872">
        <f t="shared" si="278"/>
        <v>89.620000000008943</v>
      </c>
      <c r="B8872" s="8">
        <f t="shared" si="277"/>
        <v>4.5278277269993072</v>
      </c>
    </row>
    <row r="8873" spans="1:2" x14ac:dyDescent="0.25">
      <c r="A8873">
        <f t="shared" si="278"/>
        <v>89.630000000008948</v>
      </c>
      <c r="B8873" s="8">
        <f t="shared" si="277"/>
        <v>4.5274077370497503</v>
      </c>
    </row>
    <row r="8874" spans="1:2" x14ac:dyDescent="0.25">
      <c r="A8874">
        <f t="shared" si="278"/>
        <v>89.640000000008953</v>
      </c>
      <c r="B8874" s="8">
        <f t="shared" si="277"/>
        <v>4.5269877860574068</v>
      </c>
    </row>
    <row r="8875" spans="1:2" x14ac:dyDescent="0.25">
      <c r="A8875">
        <f t="shared" si="278"/>
        <v>89.650000000008959</v>
      </c>
      <c r="B8875" s="8">
        <f t="shared" si="277"/>
        <v>4.5265678740186646</v>
      </c>
    </row>
    <row r="8876" spans="1:2" x14ac:dyDescent="0.25">
      <c r="A8876">
        <f t="shared" si="278"/>
        <v>89.660000000008964</v>
      </c>
      <c r="B8876" s="8">
        <f t="shared" si="277"/>
        <v>4.5261480009299113</v>
      </c>
    </row>
    <row r="8877" spans="1:2" x14ac:dyDescent="0.25">
      <c r="A8877">
        <f t="shared" si="278"/>
        <v>89.670000000008969</v>
      </c>
      <c r="B8877" s="8">
        <f t="shared" si="277"/>
        <v>4.5257281667875331</v>
      </c>
    </row>
    <row r="8878" spans="1:2" x14ac:dyDescent="0.25">
      <c r="A8878">
        <f t="shared" si="278"/>
        <v>89.680000000008974</v>
      </c>
      <c r="B8878" s="8">
        <f t="shared" si="277"/>
        <v>4.5253083715879168</v>
      </c>
    </row>
    <row r="8879" spans="1:2" x14ac:dyDescent="0.25">
      <c r="A8879">
        <f t="shared" si="278"/>
        <v>89.690000000008979</v>
      </c>
      <c r="B8879" s="8">
        <f t="shared" si="277"/>
        <v>4.524888615327451</v>
      </c>
    </row>
    <row r="8880" spans="1:2" x14ac:dyDescent="0.25">
      <c r="A8880">
        <f t="shared" si="278"/>
        <v>89.700000000008984</v>
      </c>
      <c r="B8880" s="8">
        <f t="shared" si="277"/>
        <v>4.5244688980025245</v>
      </c>
    </row>
    <row r="8881" spans="1:2" x14ac:dyDescent="0.25">
      <c r="A8881">
        <f t="shared" si="278"/>
        <v>89.710000000008989</v>
      </c>
      <c r="B8881" s="8">
        <f t="shared" si="277"/>
        <v>4.5240492196095241</v>
      </c>
    </row>
    <row r="8882" spans="1:2" x14ac:dyDescent="0.25">
      <c r="A8882">
        <f t="shared" si="278"/>
        <v>89.720000000008994</v>
      </c>
      <c r="B8882" s="8">
        <f t="shared" si="277"/>
        <v>4.5236295801448394</v>
      </c>
    </row>
    <row r="8883" spans="1:2" x14ac:dyDescent="0.25">
      <c r="A8883">
        <f t="shared" si="278"/>
        <v>89.730000000008999</v>
      </c>
      <c r="B8883" s="8">
        <f t="shared" si="277"/>
        <v>4.5232099796048599</v>
      </c>
    </row>
    <row r="8884" spans="1:2" x14ac:dyDescent="0.25">
      <c r="A8884">
        <f t="shared" si="278"/>
        <v>89.740000000009005</v>
      </c>
      <c r="B8884" s="8">
        <f t="shared" si="277"/>
        <v>4.5227904179859753</v>
      </c>
    </row>
    <row r="8885" spans="1:2" x14ac:dyDescent="0.25">
      <c r="A8885">
        <f t="shared" si="278"/>
        <v>89.75000000000901</v>
      </c>
      <c r="B8885" s="8">
        <f t="shared" si="277"/>
        <v>4.522370895284574</v>
      </c>
    </row>
    <row r="8886" spans="1:2" x14ac:dyDescent="0.25">
      <c r="A8886">
        <f t="shared" si="278"/>
        <v>89.760000000009015</v>
      </c>
      <c r="B8886" s="8">
        <f t="shared" si="277"/>
        <v>4.5219514114970458</v>
      </c>
    </row>
    <row r="8887" spans="1:2" x14ac:dyDescent="0.25">
      <c r="A8887">
        <f t="shared" si="278"/>
        <v>89.77000000000902</v>
      </c>
      <c r="B8887" s="8">
        <f t="shared" si="277"/>
        <v>4.5215319666197828</v>
      </c>
    </row>
    <row r="8888" spans="1:2" x14ac:dyDescent="0.25">
      <c r="A8888">
        <f t="shared" si="278"/>
        <v>89.780000000009025</v>
      </c>
      <c r="B8888" s="8">
        <f t="shared" si="277"/>
        <v>4.5211125606491764</v>
      </c>
    </row>
    <row r="8889" spans="1:2" x14ac:dyDescent="0.25">
      <c r="A8889">
        <f t="shared" si="278"/>
        <v>89.79000000000903</v>
      </c>
      <c r="B8889" s="8">
        <f t="shared" si="277"/>
        <v>4.5206931935816153</v>
      </c>
    </row>
    <row r="8890" spans="1:2" x14ac:dyDescent="0.25">
      <c r="A8890">
        <f t="shared" si="278"/>
        <v>89.800000000009035</v>
      </c>
      <c r="B8890" s="8">
        <f t="shared" si="277"/>
        <v>4.5202738654134924</v>
      </c>
    </row>
    <row r="8891" spans="1:2" x14ac:dyDescent="0.25">
      <c r="A8891">
        <f t="shared" si="278"/>
        <v>89.81000000000904</v>
      </c>
      <c r="B8891" s="8">
        <f t="shared" si="277"/>
        <v>4.5198545761411992</v>
      </c>
    </row>
    <row r="8892" spans="1:2" x14ac:dyDescent="0.25">
      <c r="A8892">
        <f t="shared" si="278"/>
        <v>89.820000000009045</v>
      </c>
      <c r="B8892" s="8">
        <f t="shared" si="277"/>
        <v>4.5194353257611271</v>
      </c>
    </row>
    <row r="8893" spans="1:2" x14ac:dyDescent="0.25">
      <c r="A8893">
        <f t="shared" si="278"/>
        <v>89.830000000009051</v>
      </c>
      <c r="B8893" s="8">
        <f t="shared" si="277"/>
        <v>4.5190161142696699</v>
      </c>
    </row>
    <row r="8894" spans="1:2" x14ac:dyDescent="0.25">
      <c r="A8894">
        <f t="shared" si="278"/>
        <v>89.840000000009056</v>
      </c>
      <c r="B8894" s="8">
        <f t="shared" si="277"/>
        <v>4.518596941663219</v>
      </c>
    </row>
    <row r="8895" spans="1:2" x14ac:dyDescent="0.25">
      <c r="A8895">
        <f t="shared" si="278"/>
        <v>89.850000000009061</v>
      </c>
      <c r="B8895" s="8">
        <f t="shared" si="277"/>
        <v>4.5181778079381703</v>
      </c>
    </row>
    <row r="8896" spans="1:2" x14ac:dyDescent="0.25">
      <c r="A8896">
        <f t="shared" si="278"/>
        <v>89.860000000009066</v>
      </c>
      <c r="B8896" s="8">
        <f t="shared" si="277"/>
        <v>4.5177587130909131</v>
      </c>
    </row>
    <row r="8897" spans="1:2" x14ac:dyDescent="0.25">
      <c r="A8897">
        <f t="shared" si="278"/>
        <v>89.870000000009071</v>
      </c>
      <c r="B8897" s="8">
        <f t="shared" si="277"/>
        <v>4.5173396571178452</v>
      </c>
    </row>
    <row r="8898" spans="1:2" x14ac:dyDescent="0.25">
      <c r="A8898">
        <f t="shared" si="278"/>
        <v>89.880000000009076</v>
      </c>
      <c r="B8898" s="8">
        <f t="shared" si="277"/>
        <v>4.5169206400153579</v>
      </c>
    </row>
    <row r="8899" spans="1:2" x14ac:dyDescent="0.25">
      <c r="A8899">
        <f t="shared" si="278"/>
        <v>89.890000000009081</v>
      </c>
      <c r="B8899" s="8">
        <f t="shared" si="277"/>
        <v>4.5165016617798459</v>
      </c>
    </row>
    <row r="8900" spans="1:2" x14ac:dyDescent="0.25">
      <c r="A8900">
        <f t="shared" si="278"/>
        <v>89.900000000009086</v>
      </c>
      <c r="B8900" s="8">
        <f t="shared" si="277"/>
        <v>4.516082722407706</v>
      </c>
    </row>
    <row r="8901" spans="1:2" x14ac:dyDescent="0.25">
      <c r="A8901">
        <f t="shared" si="278"/>
        <v>89.910000000009092</v>
      </c>
      <c r="B8901" s="8">
        <f t="shared" si="277"/>
        <v>4.5156638218953313</v>
      </c>
    </row>
    <row r="8902" spans="1:2" x14ac:dyDescent="0.25">
      <c r="A8902">
        <f t="shared" si="278"/>
        <v>89.920000000009097</v>
      </c>
      <c r="B8902" s="8">
        <f t="shared" si="277"/>
        <v>4.5152449602391185</v>
      </c>
    </row>
    <row r="8903" spans="1:2" x14ac:dyDescent="0.25">
      <c r="A8903">
        <f t="shared" si="278"/>
        <v>89.930000000009102</v>
      </c>
      <c r="B8903" s="8">
        <f t="shared" si="277"/>
        <v>4.5148261374354623</v>
      </c>
    </row>
    <row r="8904" spans="1:2" x14ac:dyDescent="0.25">
      <c r="A8904">
        <f t="shared" si="278"/>
        <v>89.940000000009107</v>
      </c>
      <c r="B8904" s="8">
        <f t="shared" si="277"/>
        <v>4.5144073534807596</v>
      </c>
    </row>
    <row r="8905" spans="1:2" x14ac:dyDescent="0.25">
      <c r="A8905">
        <f t="shared" si="278"/>
        <v>89.950000000009112</v>
      </c>
      <c r="B8905" s="8">
        <f t="shared" si="277"/>
        <v>4.5139886083714069</v>
      </c>
    </row>
    <row r="8906" spans="1:2" x14ac:dyDescent="0.25">
      <c r="A8906">
        <f t="shared" si="278"/>
        <v>89.960000000009117</v>
      </c>
      <c r="B8906" s="8">
        <f t="shared" ref="B8906:B8969" si="279">$B$1*EXP(-$B$4*A8906)</f>
        <v>4.5135699021038009</v>
      </c>
    </row>
    <row r="8907" spans="1:2" x14ac:dyDescent="0.25">
      <c r="A8907">
        <f t="shared" si="278"/>
        <v>89.970000000009122</v>
      </c>
      <c r="B8907" s="8">
        <f t="shared" si="279"/>
        <v>4.5131512346743392</v>
      </c>
    </row>
    <row r="8908" spans="1:2" x14ac:dyDescent="0.25">
      <c r="A8908">
        <f t="shared" ref="A8908:A8971" si="280">A8907+0.01</f>
        <v>89.980000000009127</v>
      </c>
      <c r="B8908" s="8">
        <f t="shared" si="279"/>
        <v>4.5127326060794175</v>
      </c>
    </row>
    <row r="8909" spans="1:2" x14ac:dyDescent="0.25">
      <c r="A8909">
        <f t="shared" si="280"/>
        <v>89.990000000009132</v>
      </c>
      <c r="B8909" s="8">
        <f t="shared" si="279"/>
        <v>4.512314016315436</v>
      </c>
    </row>
    <row r="8910" spans="1:2" x14ac:dyDescent="0.25">
      <c r="A8910">
        <f t="shared" si="280"/>
        <v>90.000000000009138</v>
      </c>
      <c r="B8910" s="8">
        <f t="shared" si="279"/>
        <v>4.5118954653787915</v>
      </c>
    </row>
    <row r="8911" spans="1:2" x14ac:dyDescent="0.25">
      <c r="A8911">
        <f t="shared" si="280"/>
        <v>90.010000000009143</v>
      </c>
      <c r="B8911" s="8">
        <f t="shared" si="279"/>
        <v>4.5114769532658823</v>
      </c>
    </row>
    <row r="8912" spans="1:2" x14ac:dyDescent="0.25">
      <c r="A8912">
        <f t="shared" si="280"/>
        <v>90.020000000009148</v>
      </c>
      <c r="B8912" s="8">
        <f t="shared" si="279"/>
        <v>4.5110584799731077</v>
      </c>
    </row>
    <row r="8913" spans="1:2" x14ac:dyDescent="0.25">
      <c r="A8913">
        <f t="shared" si="280"/>
        <v>90.030000000009153</v>
      </c>
      <c r="B8913" s="8">
        <f t="shared" si="279"/>
        <v>4.5106400454968663</v>
      </c>
    </row>
    <row r="8914" spans="1:2" x14ac:dyDescent="0.25">
      <c r="A8914">
        <f t="shared" si="280"/>
        <v>90.040000000009158</v>
      </c>
      <c r="B8914" s="8">
        <f t="shared" si="279"/>
        <v>4.510221649833559</v>
      </c>
    </row>
    <row r="8915" spans="1:2" x14ac:dyDescent="0.25">
      <c r="A8915">
        <f t="shared" si="280"/>
        <v>90.050000000009163</v>
      </c>
      <c r="B8915" s="8">
        <f t="shared" si="279"/>
        <v>4.5098032929795835</v>
      </c>
    </row>
    <row r="8916" spans="1:2" x14ac:dyDescent="0.25">
      <c r="A8916">
        <f t="shared" si="280"/>
        <v>90.060000000009168</v>
      </c>
      <c r="B8916" s="8">
        <f t="shared" si="279"/>
        <v>4.5093849749313408</v>
      </c>
    </row>
    <row r="8917" spans="1:2" x14ac:dyDescent="0.25">
      <c r="A8917">
        <f t="shared" si="280"/>
        <v>90.070000000009173</v>
      </c>
      <c r="B8917" s="8">
        <f t="shared" si="279"/>
        <v>4.5089666956852321</v>
      </c>
    </row>
    <row r="8918" spans="1:2" x14ac:dyDescent="0.25">
      <c r="A8918">
        <f t="shared" si="280"/>
        <v>90.080000000009179</v>
      </c>
      <c r="B8918" s="8">
        <f t="shared" si="279"/>
        <v>4.5085484552376585</v>
      </c>
    </row>
    <row r="8919" spans="1:2" x14ac:dyDescent="0.25">
      <c r="A8919">
        <f t="shared" si="280"/>
        <v>90.090000000009184</v>
      </c>
      <c r="B8919" s="8">
        <f t="shared" si="279"/>
        <v>4.5081302535850192</v>
      </c>
    </row>
    <row r="8920" spans="1:2" x14ac:dyDescent="0.25">
      <c r="A8920">
        <f t="shared" si="280"/>
        <v>90.100000000009189</v>
      </c>
      <c r="B8920" s="8">
        <f t="shared" si="279"/>
        <v>4.507712090723718</v>
      </c>
    </row>
    <row r="8921" spans="1:2" x14ac:dyDescent="0.25">
      <c r="A8921">
        <f t="shared" si="280"/>
        <v>90.110000000009194</v>
      </c>
      <c r="B8921" s="8">
        <f t="shared" si="279"/>
        <v>4.5072939666501544</v>
      </c>
    </row>
    <row r="8922" spans="1:2" x14ac:dyDescent="0.25">
      <c r="A8922">
        <f t="shared" si="280"/>
        <v>90.120000000009199</v>
      </c>
      <c r="B8922" s="8">
        <f t="shared" si="279"/>
        <v>4.5068758813607328</v>
      </c>
    </row>
    <row r="8923" spans="1:2" x14ac:dyDescent="0.25">
      <c r="A8923">
        <f t="shared" si="280"/>
        <v>90.130000000009204</v>
      </c>
      <c r="B8923" s="8">
        <f t="shared" si="279"/>
        <v>4.5064578348518536</v>
      </c>
    </row>
    <row r="8924" spans="1:2" x14ac:dyDescent="0.25">
      <c r="A8924">
        <f t="shared" si="280"/>
        <v>90.140000000009209</v>
      </c>
      <c r="B8924" s="8">
        <f t="shared" si="279"/>
        <v>4.5060398271199213</v>
      </c>
    </row>
    <row r="8925" spans="1:2" x14ac:dyDescent="0.25">
      <c r="A8925">
        <f t="shared" si="280"/>
        <v>90.150000000009214</v>
      </c>
      <c r="B8925" s="8">
        <f t="shared" si="279"/>
        <v>4.5056218581613381</v>
      </c>
    </row>
    <row r="8926" spans="1:2" x14ac:dyDescent="0.25">
      <c r="A8926">
        <f t="shared" si="280"/>
        <v>90.160000000009219</v>
      </c>
      <c r="B8926" s="8">
        <f t="shared" si="279"/>
        <v>4.5052039279725076</v>
      </c>
    </row>
    <row r="8927" spans="1:2" x14ac:dyDescent="0.25">
      <c r="A8927">
        <f t="shared" si="280"/>
        <v>90.170000000009225</v>
      </c>
      <c r="B8927" s="8">
        <f t="shared" si="279"/>
        <v>4.5047860365498344</v>
      </c>
    </row>
    <row r="8928" spans="1:2" x14ac:dyDescent="0.25">
      <c r="A8928">
        <f t="shared" si="280"/>
        <v>90.18000000000923</v>
      </c>
      <c r="B8928" s="8">
        <f t="shared" si="279"/>
        <v>4.5043681838897207</v>
      </c>
    </row>
    <row r="8929" spans="1:2" x14ac:dyDescent="0.25">
      <c r="A8929">
        <f t="shared" si="280"/>
        <v>90.190000000009235</v>
      </c>
      <c r="B8929" s="8">
        <f t="shared" si="279"/>
        <v>4.5039503699885728</v>
      </c>
    </row>
    <row r="8930" spans="1:2" x14ac:dyDescent="0.25">
      <c r="A8930">
        <f t="shared" si="280"/>
        <v>90.20000000000924</v>
      </c>
      <c r="B8930" s="8">
        <f t="shared" si="279"/>
        <v>4.5035325948427953</v>
      </c>
    </row>
    <row r="8931" spans="1:2" x14ac:dyDescent="0.25">
      <c r="A8931">
        <f t="shared" si="280"/>
        <v>90.210000000009245</v>
      </c>
      <c r="B8931" s="8">
        <f t="shared" si="279"/>
        <v>4.503114858448793</v>
      </c>
    </row>
    <row r="8932" spans="1:2" x14ac:dyDescent="0.25">
      <c r="A8932">
        <f t="shared" si="280"/>
        <v>90.22000000000925</v>
      </c>
      <c r="B8932" s="8">
        <f t="shared" si="279"/>
        <v>4.5026971608029722</v>
      </c>
    </row>
    <row r="8933" spans="1:2" x14ac:dyDescent="0.25">
      <c r="A8933">
        <f t="shared" si="280"/>
        <v>90.230000000009255</v>
      </c>
      <c r="B8933" s="8">
        <f t="shared" si="279"/>
        <v>4.5022795019017368</v>
      </c>
    </row>
    <row r="8934" spans="1:2" x14ac:dyDescent="0.25">
      <c r="A8934">
        <f t="shared" si="280"/>
        <v>90.24000000000926</v>
      </c>
      <c r="B8934" s="8">
        <f t="shared" si="279"/>
        <v>4.5018618817414939</v>
      </c>
    </row>
    <row r="8935" spans="1:2" x14ac:dyDescent="0.25">
      <c r="A8935">
        <f t="shared" si="280"/>
        <v>90.250000000009265</v>
      </c>
      <c r="B8935" s="8">
        <f t="shared" si="279"/>
        <v>4.5014443003186511</v>
      </c>
    </row>
    <row r="8936" spans="1:2" x14ac:dyDescent="0.25">
      <c r="A8936">
        <f t="shared" si="280"/>
        <v>90.260000000009271</v>
      </c>
      <c r="B8936" s="8">
        <f t="shared" si="279"/>
        <v>4.5010267576296137</v>
      </c>
    </row>
    <row r="8937" spans="1:2" x14ac:dyDescent="0.25">
      <c r="A8937">
        <f t="shared" si="280"/>
        <v>90.270000000009276</v>
      </c>
      <c r="B8937" s="8">
        <f t="shared" si="279"/>
        <v>4.5006092536707891</v>
      </c>
    </row>
    <row r="8938" spans="1:2" x14ac:dyDescent="0.25">
      <c r="A8938">
        <f t="shared" si="280"/>
        <v>90.280000000009281</v>
      </c>
      <c r="B8938" s="8">
        <f t="shared" si="279"/>
        <v>4.5001917884385865</v>
      </c>
    </row>
    <row r="8939" spans="1:2" x14ac:dyDescent="0.25">
      <c r="A8939">
        <f t="shared" si="280"/>
        <v>90.290000000009286</v>
      </c>
      <c r="B8939" s="8">
        <f t="shared" si="279"/>
        <v>4.4997743619294113</v>
      </c>
    </row>
    <row r="8940" spans="1:2" x14ac:dyDescent="0.25">
      <c r="A8940">
        <f t="shared" si="280"/>
        <v>90.300000000009291</v>
      </c>
      <c r="B8940" s="8">
        <f t="shared" si="279"/>
        <v>4.4993569741396726</v>
      </c>
    </row>
    <row r="8941" spans="1:2" x14ac:dyDescent="0.25">
      <c r="A8941">
        <f t="shared" si="280"/>
        <v>90.310000000009296</v>
      </c>
      <c r="B8941" s="8">
        <f t="shared" si="279"/>
        <v>4.4989396250657796</v>
      </c>
    </row>
    <row r="8942" spans="1:2" x14ac:dyDescent="0.25">
      <c r="A8942">
        <f t="shared" si="280"/>
        <v>90.320000000009301</v>
      </c>
      <c r="B8942" s="8">
        <f t="shared" si="279"/>
        <v>4.4985223147041395</v>
      </c>
    </row>
    <row r="8943" spans="1:2" x14ac:dyDescent="0.25">
      <c r="A8943">
        <f t="shared" si="280"/>
        <v>90.330000000009306</v>
      </c>
      <c r="B8943" s="8">
        <f t="shared" si="279"/>
        <v>4.4981050430511633</v>
      </c>
    </row>
    <row r="8944" spans="1:2" x14ac:dyDescent="0.25">
      <c r="A8944">
        <f t="shared" si="280"/>
        <v>90.340000000009312</v>
      </c>
      <c r="B8944" s="8">
        <f t="shared" si="279"/>
        <v>4.4976878101032591</v>
      </c>
    </row>
    <row r="8945" spans="1:2" x14ac:dyDescent="0.25">
      <c r="A8945">
        <f t="shared" si="280"/>
        <v>90.350000000009317</v>
      </c>
      <c r="B8945" s="8">
        <f t="shared" si="279"/>
        <v>4.4972706158568378</v>
      </c>
    </row>
    <row r="8946" spans="1:2" x14ac:dyDescent="0.25">
      <c r="A8946">
        <f t="shared" si="280"/>
        <v>90.360000000009322</v>
      </c>
      <c r="B8946" s="8">
        <f t="shared" si="279"/>
        <v>4.4968534603083086</v>
      </c>
    </row>
    <row r="8947" spans="1:2" x14ac:dyDescent="0.25">
      <c r="A8947">
        <f t="shared" si="280"/>
        <v>90.370000000009327</v>
      </c>
      <c r="B8947" s="8">
        <f t="shared" si="279"/>
        <v>4.4964363434540822</v>
      </c>
    </row>
    <row r="8948" spans="1:2" x14ac:dyDescent="0.25">
      <c r="A8948">
        <f t="shared" si="280"/>
        <v>90.380000000009332</v>
      </c>
      <c r="B8948" s="8">
        <f t="shared" si="279"/>
        <v>4.4960192652905695</v>
      </c>
    </row>
    <row r="8949" spans="1:2" x14ac:dyDescent="0.25">
      <c r="A8949">
        <f t="shared" si="280"/>
        <v>90.390000000009337</v>
      </c>
      <c r="B8949" s="8">
        <f t="shared" si="279"/>
        <v>4.4956022258141823</v>
      </c>
    </row>
    <row r="8950" spans="1:2" x14ac:dyDescent="0.25">
      <c r="A8950">
        <f t="shared" si="280"/>
        <v>90.400000000009342</v>
      </c>
      <c r="B8950" s="8">
        <f t="shared" si="279"/>
        <v>4.4951852250213307</v>
      </c>
    </row>
    <row r="8951" spans="1:2" x14ac:dyDescent="0.25">
      <c r="A8951">
        <f t="shared" si="280"/>
        <v>90.410000000009347</v>
      </c>
      <c r="B8951" s="8">
        <f t="shared" si="279"/>
        <v>4.494768262908428</v>
      </c>
    </row>
    <row r="8952" spans="1:2" x14ac:dyDescent="0.25">
      <c r="A8952">
        <f t="shared" si="280"/>
        <v>90.420000000009352</v>
      </c>
      <c r="B8952" s="8">
        <f t="shared" si="279"/>
        <v>4.4943513394718853</v>
      </c>
    </row>
    <row r="8953" spans="1:2" x14ac:dyDescent="0.25">
      <c r="A8953">
        <f t="shared" si="280"/>
        <v>90.430000000009358</v>
      </c>
      <c r="B8953" s="8">
        <f t="shared" si="279"/>
        <v>4.4939344547081159</v>
      </c>
    </row>
    <row r="8954" spans="1:2" x14ac:dyDescent="0.25">
      <c r="A8954">
        <f t="shared" si="280"/>
        <v>90.440000000009363</v>
      </c>
      <c r="B8954" s="8">
        <f t="shared" si="279"/>
        <v>4.4935176086135318</v>
      </c>
    </row>
    <row r="8955" spans="1:2" x14ac:dyDescent="0.25">
      <c r="A8955">
        <f t="shared" si="280"/>
        <v>90.450000000009368</v>
      </c>
      <c r="B8955" s="8">
        <f t="shared" si="279"/>
        <v>4.4931008011845464</v>
      </c>
    </row>
    <row r="8956" spans="1:2" x14ac:dyDescent="0.25">
      <c r="A8956">
        <f t="shared" si="280"/>
        <v>90.460000000009373</v>
      </c>
      <c r="B8956" s="8">
        <f t="shared" si="279"/>
        <v>4.4926840324175732</v>
      </c>
    </row>
    <row r="8957" spans="1:2" x14ac:dyDescent="0.25">
      <c r="A8957">
        <f t="shared" si="280"/>
        <v>90.470000000009378</v>
      </c>
      <c r="B8957" s="8">
        <f t="shared" si="279"/>
        <v>4.4922673023090267</v>
      </c>
    </row>
    <row r="8958" spans="1:2" x14ac:dyDescent="0.25">
      <c r="A8958">
        <f t="shared" si="280"/>
        <v>90.480000000009383</v>
      </c>
      <c r="B8958" s="8">
        <f t="shared" si="279"/>
        <v>4.4918506108553196</v>
      </c>
    </row>
    <row r="8959" spans="1:2" x14ac:dyDescent="0.25">
      <c r="A8959">
        <f t="shared" si="280"/>
        <v>90.490000000009388</v>
      </c>
      <c r="B8959" s="8">
        <f t="shared" si="279"/>
        <v>4.491433958052867</v>
      </c>
    </row>
    <row r="8960" spans="1:2" x14ac:dyDescent="0.25">
      <c r="A8960">
        <f t="shared" si="280"/>
        <v>90.500000000009393</v>
      </c>
      <c r="B8960" s="8">
        <f t="shared" si="279"/>
        <v>4.4910173438980845</v>
      </c>
    </row>
    <row r="8961" spans="1:2" x14ac:dyDescent="0.25">
      <c r="A8961">
        <f t="shared" si="280"/>
        <v>90.510000000009398</v>
      </c>
      <c r="B8961" s="8">
        <f t="shared" si="279"/>
        <v>4.4906007683873863</v>
      </c>
    </row>
    <row r="8962" spans="1:2" x14ac:dyDescent="0.25">
      <c r="A8962">
        <f t="shared" si="280"/>
        <v>90.520000000009404</v>
      </c>
      <c r="B8962" s="8">
        <f t="shared" si="279"/>
        <v>4.4901842315171887</v>
      </c>
    </row>
    <row r="8963" spans="1:2" x14ac:dyDescent="0.25">
      <c r="A8963">
        <f t="shared" si="280"/>
        <v>90.530000000009409</v>
      </c>
      <c r="B8963" s="8">
        <f t="shared" si="279"/>
        <v>4.4897677332839061</v>
      </c>
    </row>
    <row r="8964" spans="1:2" x14ac:dyDescent="0.25">
      <c r="A8964">
        <f t="shared" si="280"/>
        <v>90.540000000009414</v>
      </c>
      <c r="B8964" s="8">
        <f t="shared" si="279"/>
        <v>4.4893512736839565</v>
      </c>
    </row>
    <row r="8965" spans="1:2" x14ac:dyDescent="0.25">
      <c r="A8965">
        <f t="shared" si="280"/>
        <v>90.550000000009419</v>
      </c>
      <c r="B8965" s="8">
        <f t="shared" si="279"/>
        <v>4.4889348527137543</v>
      </c>
    </row>
    <row r="8966" spans="1:2" x14ac:dyDescent="0.25">
      <c r="A8966">
        <f t="shared" si="280"/>
        <v>90.560000000009424</v>
      </c>
      <c r="B8966" s="8">
        <f t="shared" si="279"/>
        <v>4.4885184703697183</v>
      </c>
    </row>
    <row r="8967" spans="1:2" x14ac:dyDescent="0.25">
      <c r="A8967">
        <f t="shared" si="280"/>
        <v>90.570000000009429</v>
      </c>
      <c r="B8967" s="8">
        <f t="shared" si="279"/>
        <v>4.4881021266482657</v>
      </c>
    </row>
    <row r="8968" spans="1:2" x14ac:dyDescent="0.25">
      <c r="A8968">
        <f t="shared" si="280"/>
        <v>90.580000000009434</v>
      </c>
      <c r="B8968" s="8">
        <f t="shared" si="279"/>
        <v>4.4876858215458109</v>
      </c>
    </row>
    <row r="8969" spans="1:2" x14ac:dyDescent="0.25">
      <c r="A8969">
        <f t="shared" si="280"/>
        <v>90.590000000009439</v>
      </c>
      <c r="B8969" s="8">
        <f t="shared" si="279"/>
        <v>4.4872695550587745</v>
      </c>
    </row>
    <row r="8970" spans="1:2" x14ac:dyDescent="0.25">
      <c r="A8970">
        <f t="shared" si="280"/>
        <v>90.600000000009445</v>
      </c>
      <c r="B8970" s="8">
        <f t="shared" ref="B8970:B9033" si="281">$B$1*EXP(-$B$4*A8970)</f>
        <v>4.4868533271835744</v>
      </c>
    </row>
    <row r="8971" spans="1:2" x14ac:dyDescent="0.25">
      <c r="A8971">
        <f t="shared" si="280"/>
        <v>90.61000000000945</v>
      </c>
      <c r="B8971" s="8">
        <f t="shared" si="281"/>
        <v>4.4864371379166288</v>
      </c>
    </row>
    <row r="8972" spans="1:2" x14ac:dyDescent="0.25">
      <c r="A8972">
        <f t="shared" ref="A8972:A9035" si="282">A8971+0.01</f>
        <v>90.620000000009455</v>
      </c>
      <c r="B8972" s="8">
        <f t="shared" si="281"/>
        <v>4.4860209872543555</v>
      </c>
    </row>
    <row r="8973" spans="1:2" x14ac:dyDescent="0.25">
      <c r="A8973">
        <f t="shared" si="282"/>
        <v>90.63000000000946</v>
      </c>
      <c r="B8973" s="8">
        <f t="shared" si="281"/>
        <v>4.4856048751931752</v>
      </c>
    </row>
    <row r="8974" spans="1:2" x14ac:dyDescent="0.25">
      <c r="A8974">
        <f t="shared" si="282"/>
        <v>90.640000000009465</v>
      </c>
      <c r="B8974" s="8">
        <f t="shared" si="281"/>
        <v>4.4851888017295058</v>
      </c>
    </row>
    <row r="8975" spans="1:2" x14ac:dyDescent="0.25">
      <c r="A8975">
        <f t="shared" si="282"/>
        <v>90.65000000000947</v>
      </c>
      <c r="B8975" s="8">
        <f t="shared" si="281"/>
        <v>4.484772766859769</v>
      </c>
    </row>
    <row r="8976" spans="1:2" x14ac:dyDescent="0.25">
      <c r="A8976">
        <f t="shared" si="282"/>
        <v>90.660000000009475</v>
      </c>
      <c r="B8976" s="8">
        <f t="shared" si="281"/>
        <v>4.4843567705803826</v>
      </c>
    </row>
    <row r="8977" spans="1:2" x14ac:dyDescent="0.25">
      <c r="A8977">
        <f t="shared" si="282"/>
        <v>90.67000000000948</v>
      </c>
      <c r="B8977" s="8">
        <f t="shared" si="281"/>
        <v>4.4839408128877691</v>
      </c>
    </row>
    <row r="8978" spans="1:2" x14ac:dyDescent="0.25">
      <c r="A8978">
        <f t="shared" si="282"/>
        <v>90.680000000009485</v>
      </c>
      <c r="B8978" s="8">
        <f t="shared" si="281"/>
        <v>4.4835248937783474</v>
      </c>
    </row>
    <row r="8979" spans="1:2" x14ac:dyDescent="0.25">
      <c r="A8979">
        <f t="shared" si="282"/>
        <v>90.690000000009491</v>
      </c>
      <c r="B8979" s="8">
        <f t="shared" si="281"/>
        <v>4.4831090132485407</v>
      </c>
    </row>
    <row r="8980" spans="1:2" x14ac:dyDescent="0.25">
      <c r="A8980">
        <f t="shared" si="282"/>
        <v>90.700000000009496</v>
      </c>
      <c r="B8980" s="8">
        <f t="shared" si="281"/>
        <v>4.4826931712947689</v>
      </c>
    </row>
    <row r="8981" spans="1:2" x14ac:dyDescent="0.25">
      <c r="A8981">
        <f t="shared" si="282"/>
        <v>90.710000000009501</v>
      </c>
      <c r="B8981" s="8">
        <f t="shared" si="281"/>
        <v>4.4822773679134551</v>
      </c>
    </row>
    <row r="8982" spans="1:2" x14ac:dyDescent="0.25">
      <c r="A8982">
        <f t="shared" si="282"/>
        <v>90.720000000009506</v>
      </c>
      <c r="B8982" s="8">
        <f t="shared" si="281"/>
        <v>4.4818616031010192</v>
      </c>
    </row>
    <row r="8983" spans="1:2" x14ac:dyDescent="0.25">
      <c r="A8983">
        <f t="shared" si="282"/>
        <v>90.730000000009511</v>
      </c>
      <c r="B8983" s="8">
        <f t="shared" si="281"/>
        <v>4.4814458768538863</v>
      </c>
    </row>
    <row r="8984" spans="1:2" x14ac:dyDescent="0.25">
      <c r="A8984">
        <f t="shared" si="282"/>
        <v>90.740000000009516</v>
      </c>
      <c r="B8984" s="8">
        <f t="shared" si="281"/>
        <v>4.481030189168477</v>
      </c>
    </row>
    <row r="8985" spans="1:2" x14ac:dyDescent="0.25">
      <c r="A8985">
        <f t="shared" si="282"/>
        <v>90.750000000009521</v>
      </c>
      <c r="B8985" s="8">
        <f t="shared" si="281"/>
        <v>4.4806145400412163</v>
      </c>
    </row>
    <row r="8986" spans="1:2" x14ac:dyDescent="0.25">
      <c r="A8986">
        <f t="shared" si="282"/>
        <v>90.760000000009526</v>
      </c>
      <c r="B8986" s="8">
        <f t="shared" si="281"/>
        <v>4.4801989294685258</v>
      </c>
    </row>
    <row r="8987" spans="1:2" x14ac:dyDescent="0.25">
      <c r="A8987">
        <f t="shared" si="282"/>
        <v>90.770000000009532</v>
      </c>
      <c r="B8987" s="8">
        <f t="shared" si="281"/>
        <v>4.4797833574468306</v>
      </c>
    </row>
    <row r="8988" spans="1:2" x14ac:dyDescent="0.25">
      <c r="A8988">
        <f t="shared" si="282"/>
        <v>90.780000000009537</v>
      </c>
      <c r="B8988" s="8">
        <f t="shared" si="281"/>
        <v>4.4793678239725541</v>
      </c>
    </row>
    <row r="8989" spans="1:2" x14ac:dyDescent="0.25">
      <c r="A8989">
        <f t="shared" si="282"/>
        <v>90.790000000009542</v>
      </c>
      <c r="B8989" s="8">
        <f t="shared" si="281"/>
        <v>4.4789523290421211</v>
      </c>
    </row>
    <row r="8990" spans="1:2" x14ac:dyDescent="0.25">
      <c r="A8990">
        <f t="shared" si="282"/>
        <v>90.800000000009547</v>
      </c>
      <c r="B8990" s="8">
        <f t="shared" si="281"/>
        <v>4.4785368726519561</v>
      </c>
    </row>
    <row r="8991" spans="1:2" x14ac:dyDescent="0.25">
      <c r="A8991">
        <f t="shared" si="282"/>
        <v>90.810000000009552</v>
      </c>
      <c r="B8991" s="8">
        <f t="shared" si="281"/>
        <v>4.4781214547984849</v>
      </c>
    </row>
    <row r="8992" spans="1:2" x14ac:dyDescent="0.25">
      <c r="A8992">
        <f t="shared" si="282"/>
        <v>90.820000000009557</v>
      </c>
      <c r="B8992" s="8">
        <f t="shared" si="281"/>
        <v>4.4777060754781317</v>
      </c>
    </row>
    <row r="8993" spans="1:2" x14ac:dyDescent="0.25">
      <c r="A8993">
        <f t="shared" si="282"/>
        <v>90.830000000009562</v>
      </c>
      <c r="B8993" s="8">
        <f t="shared" si="281"/>
        <v>4.4772907346873243</v>
      </c>
    </row>
    <row r="8994" spans="1:2" x14ac:dyDescent="0.25">
      <c r="A8994">
        <f t="shared" si="282"/>
        <v>90.840000000009567</v>
      </c>
      <c r="B8994" s="8">
        <f t="shared" si="281"/>
        <v>4.476875432422486</v>
      </c>
    </row>
    <row r="8995" spans="1:2" x14ac:dyDescent="0.25">
      <c r="A8995">
        <f t="shared" si="282"/>
        <v>90.850000000009572</v>
      </c>
      <c r="B8995" s="8">
        <f t="shared" si="281"/>
        <v>4.4764601686800463</v>
      </c>
    </row>
    <row r="8996" spans="1:2" x14ac:dyDescent="0.25">
      <c r="A8996">
        <f t="shared" si="282"/>
        <v>90.860000000009578</v>
      </c>
      <c r="B8996" s="8">
        <f t="shared" si="281"/>
        <v>4.4760449434564293</v>
      </c>
    </row>
    <row r="8997" spans="1:2" x14ac:dyDescent="0.25">
      <c r="A8997">
        <f t="shared" si="282"/>
        <v>90.870000000009583</v>
      </c>
      <c r="B8997" s="8">
        <f t="shared" si="281"/>
        <v>4.475629756748063</v>
      </c>
    </row>
    <row r="8998" spans="1:2" x14ac:dyDescent="0.25">
      <c r="A8998">
        <f t="shared" si="282"/>
        <v>90.880000000009588</v>
      </c>
      <c r="B8998" s="8">
        <f t="shared" si="281"/>
        <v>4.4752146085513758</v>
      </c>
    </row>
    <row r="8999" spans="1:2" x14ac:dyDescent="0.25">
      <c r="A8999">
        <f t="shared" si="282"/>
        <v>90.890000000009593</v>
      </c>
      <c r="B8999" s="8">
        <f t="shared" si="281"/>
        <v>4.4747994988627937</v>
      </c>
    </row>
    <row r="9000" spans="1:2" x14ac:dyDescent="0.25">
      <c r="A9000">
        <f t="shared" si="282"/>
        <v>90.900000000009598</v>
      </c>
      <c r="B9000" s="8">
        <f t="shared" si="281"/>
        <v>4.4743844276787463</v>
      </c>
    </row>
    <row r="9001" spans="1:2" x14ac:dyDescent="0.25">
      <c r="A9001">
        <f t="shared" si="282"/>
        <v>90.910000000009603</v>
      </c>
      <c r="B9001" s="8">
        <f t="shared" si="281"/>
        <v>4.4739693949956605</v>
      </c>
    </row>
    <row r="9002" spans="1:2" x14ac:dyDescent="0.25">
      <c r="A9002">
        <f t="shared" si="282"/>
        <v>90.920000000009608</v>
      </c>
      <c r="B9002" s="8">
        <f t="shared" si="281"/>
        <v>4.4735544008099666</v>
      </c>
    </row>
    <row r="9003" spans="1:2" x14ac:dyDescent="0.25">
      <c r="A9003">
        <f t="shared" si="282"/>
        <v>90.930000000009613</v>
      </c>
      <c r="B9003" s="8">
        <f t="shared" si="281"/>
        <v>4.4731394451180932</v>
      </c>
    </row>
    <row r="9004" spans="1:2" x14ac:dyDescent="0.25">
      <c r="A9004">
        <f t="shared" si="282"/>
        <v>90.940000000009618</v>
      </c>
      <c r="B9004" s="8">
        <f t="shared" si="281"/>
        <v>4.47272452791647</v>
      </c>
    </row>
    <row r="9005" spans="1:2" x14ac:dyDescent="0.25">
      <c r="A9005">
        <f t="shared" si="282"/>
        <v>90.950000000009624</v>
      </c>
      <c r="B9005" s="8">
        <f t="shared" si="281"/>
        <v>4.4723096492015255</v>
      </c>
    </row>
    <row r="9006" spans="1:2" x14ac:dyDescent="0.25">
      <c r="A9006">
        <f t="shared" si="282"/>
        <v>90.960000000009629</v>
      </c>
      <c r="B9006" s="8">
        <f t="shared" si="281"/>
        <v>4.471894808969691</v>
      </c>
    </row>
    <row r="9007" spans="1:2" x14ac:dyDescent="0.25">
      <c r="A9007">
        <f t="shared" si="282"/>
        <v>90.970000000009634</v>
      </c>
      <c r="B9007" s="8">
        <f t="shared" si="281"/>
        <v>4.4714800072173961</v>
      </c>
    </row>
    <row r="9008" spans="1:2" x14ac:dyDescent="0.25">
      <c r="A9008">
        <f t="shared" si="282"/>
        <v>90.980000000009639</v>
      </c>
      <c r="B9008" s="8">
        <f t="shared" si="281"/>
        <v>4.4710652439410721</v>
      </c>
    </row>
    <row r="9009" spans="1:2" x14ac:dyDescent="0.25">
      <c r="A9009">
        <f t="shared" si="282"/>
        <v>90.990000000009644</v>
      </c>
      <c r="B9009" s="8">
        <f t="shared" si="281"/>
        <v>4.4706505191371502</v>
      </c>
    </row>
    <row r="9010" spans="1:2" x14ac:dyDescent="0.25">
      <c r="A9010">
        <f t="shared" si="282"/>
        <v>91.000000000009649</v>
      </c>
      <c r="B9010" s="8">
        <f t="shared" si="281"/>
        <v>4.4702358328020617</v>
      </c>
    </row>
    <row r="9011" spans="1:2" x14ac:dyDescent="0.25">
      <c r="A9011">
        <f t="shared" si="282"/>
        <v>91.010000000009654</v>
      </c>
      <c r="B9011" s="8">
        <f t="shared" si="281"/>
        <v>4.469821184932238</v>
      </c>
    </row>
    <row r="9012" spans="1:2" x14ac:dyDescent="0.25">
      <c r="A9012">
        <f t="shared" si="282"/>
        <v>91.020000000009659</v>
      </c>
      <c r="B9012" s="8">
        <f t="shared" si="281"/>
        <v>4.4694065755241104</v>
      </c>
    </row>
    <row r="9013" spans="1:2" x14ac:dyDescent="0.25">
      <c r="A9013">
        <f t="shared" si="282"/>
        <v>91.030000000009665</v>
      </c>
      <c r="B9013" s="8">
        <f t="shared" si="281"/>
        <v>4.4689920045741127</v>
      </c>
    </row>
    <row r="9014" spans="1:2" x14ac:dyDescent="0.25">
      <c r="A9014">
        <f t="shared" si="282"/>
        <v>91.04000000000967</v>
      </c>
      <c r="B9014" s="8">
        <f t="shared" si="281"/>
        <v>4.4685774720786764</v>
      </c>
    </row>
    <row r="9015" spans="1:2" x14ac:dyDescent="0.25">
      <c r="A9015">
        <f t="shared" si="282"/>
        <v>91.050000000009675</v>
      </c>
      <c r="B9015" s="8">
        <f t="shared" si="281"/>
        <v>4.4681629780342362</v>
      </c>
    </row>
    <row r="9016" spans="1:2" x14ac:dyDescent="0.25">
      <c r="A9016">
        <f t="shared" si="282"/>
        <v>91.06000000000968</v>
      </c>
      <c r="B9016" s="8">
        <f t="shared" si="281"/>
        <v>4.4677485224372244</v>
      </c>
    </row>
    <row r="9017" spans="1:2" x14ac:dyDescent="0.25">
      <c r="A9017">
        <f t="shared" si="282"/>
        <v>91.070000000009685</v>
      </c>
      <c r="B9017" s="8">
        <f t="shared" si="281"/>
        <v>4.4673341052840749</v>
      </c>
    </row>
    <row r="9018" spans="1:2" x14ac:dyDescent="0.25">
      <c r="A9018">
        <f t="shared" si="282"/>
        <v>91.08000000000969</v>
      </c>
      <c r="B9018" s="8">
        <f t="shared" si="281"/>
        <v>4.4669197265712208</v>
      </c>
    </row>
    <row r="9019" spans="1:2" x14ac:dyDescent="0.25">
      <c r="A9019">
        <f t="shared" si="282"/>
        <v>91.090000000009695</v>
      </c>
      <c r="B9019" s="8">
        <f t="shared" si="281"/>
        <v>4.4665053862950979</v>
      </c>
    </row>
    <row r="9020" spans="1:2" x14ac:dyDescent="0.25">
      <c r="A9020">
        <f t="shared" si="282"/>
        <v>91.1000000000097</v>
      </c>
      <c r="B9020" s="8">
        <f t="shared" si="281"/>
        <v>4.46609108445214</v>
      </c>
    </row>
    <row r="9021" spans="1:2" x14ac:dyDescent="0.25">
      <c r="A9021">
        <f t="shared" si="282"/>
        <v>91.110000000009705</v>
      </c>
      <c r="B9021" s="8">
        <f t="shared" si="281"/>
        <v>4.4656768210387829</v>
      </c>
    </row>
    <row r="9022" spans="1:2" x14ac:dyDescent="0.25">
      <c r="A9022">
        <f t="shared" si="282"/>
        <v>91.120000000009711</v>
      </c>
      <c r="B9022" s="8">
        <f t="shared" si="281"/>
        <v>4.4652625960514616</v>
      </c>
    </row>
    <row r="9023" spans="1:2" x14ac:dyDescent="0.25">
      <c r="A9023">
        <f t="shared" si="282"/>
        <v>91.130000000009716</v>
      </c>
      <c r="B9023" s="8">
        <f t="shared" si="281"/>
        <v>4.4648484094866117</v>
      </c>
    </row>
    <row r="9024" spans="1:2" x14ac:dyDescent="0.25">
      <c r="A9024">
        <f t="shared" si="282"/>
        <v>91.140000000009721</v>
      </c>
      <c r="B9024" s="8">
        <f t="shared" si="281"/>
        <v>4.4644342613406689</v>
      </c>
    </row>
    <row r="9025" spans="1:2" x14ac:dyDescent="0.25">
      <c r="A9025">
        <f t="shared" si="282"/>
        <v>91.150000000009726</v>
      </c>
      <c r="B9025" s="8">
        <f t="shared" si="281"/>
        <v>4.4640201516100708</v>
      </c>
    </row>
    <row r="9026" spans="1:2" x14ac:dyDescent="0.25">
      <c r="A9026">
        <f t="shared" si="282"/>
        <v>91.160000000009731</v>
      </c>
      <c r="B9026" s="8">
        <f t="shared" si="281"/>
        <v>4.4636060802912523</v>
      </c>
    </row>
    <row r="9027" spans="1:2" x14ac:dyDescent="0.25">
      <c r="A9027">
        <f t="shared" si="282"/>
        <v>91.170000000009736</v>
      </c>
      <c r="B9027" s="8">
        <f t="shared" si="281"/>
        <v>4.4631920473806517</v>
      </c>
    </row>
    <row r="9028" spans="1:2" x14ac:dyDescent="0.25">
      <c r="A9028">
        <f t="shared" si="282"/>
        <v>91.180000000009741</v>
      </c>
      <c r="B9028" s="8">
        <f t="shared" si="281"/>
        <v>4.4627780528747056</v>
      </c>
    </row>
    <row r="9029" spans="1:2" x14ac:dyDescent="0.25">
      <c r="A9029">
        <f t="shared" si="282"/>
        <v>91.190000000009746</v>
      </c>
      <c r="B9029" s="8">
        <f t="shared" si="281"/>
        <v>4.4623640967698526</v>
      </c>
    </row>
    <row r="9030" spans="1:2" x14ac:dyDescent="0.25">
      <c r="A9030">
        <f t="shared" si="282"/>
        <v>91.200000000009751</v>
      </c>
      <c r="B9030" s="8">
        <f t="shared" si="281"/>
        <v>4.46195017906253</v>
      </c>
    </row>
    <row r="9031" spans="1:2" x14ac:dyDescent="0.25">
      <c r="A9031">
        <f t="shared" si="282"/>
        <v>91.210000000009757</v>
      </c>
      <c r="B9031" s="8">
        <f t="shared" si="281"/>
        <v>4.4615362997491763</v>
      </c>
    </row>
    <row r="9032" spans="1:2" x14ac:dyDescent="0.25">
      <c r="A9032">
        <f t="shared" si="282"/>
        <v>91.220000000009762</v>
      </c>
      <c r="B9032" s="8">
        <f t="shared" si="281"/>
        <v>4.4611224588262299</v>
      </c>
    </row>
    <row r="9033" spans="1:2" x14ac:dyDescent="0.25">
      <c r="A9033">
        <f t="shared" si="282"/>
        <v>91.230000000009767</v>
      </c>
      <c r="B9033" s="8">
        <f t="shared" si="281"/>
        <v>4.4607086562901301</v>
      </c>
    </row>
    <row r="9034" spans="1:2" x14ac:dyDescent="0.25">
      <c r="A9034">
        <f t="shared" si="282"/>
        <v>91.240000000009772</v>
      </c>
      <c r="B9034" s="8">
        <f t="shared" ref="B9034:B9097" si="283">$B$1*EXP(-$B$4*A9034)</f>
        <v>4.4602948921373162</v>
      </c>
    </row>
    <row r="9035" spans="1:2" x14ac:dyDescent="0.25">
      <c r="A9035">
        <f t="shared" si="282"/>
        <v>91.250000000009777</v>
      </c>
      <c r="B9035" s="8">
        <f t="shared" si="283"/>
        <v>4.4598811663642284</v>
      </c>
    </row>
    <row r="9036" spans="1:2" x14ac:dyDescent="0.25">
      <c r="A9036">
        <f t="shared" ref="A9036:A9099" si="284">A9035+0.01</f>
        <v>91.260000000009782</v>
      </c>
      <c r="B9036" s="8">
        <f t="shared" si="283"/>
        <v>4.4594674789673059</v>
      </c>
    </row>
    <row r="9037" spans="1:2" x14ac:dyDescent="0.25">
      <c r="A9037">
        <f t="shared" si="284"/>
        <v>91.270000000009787</v>
      </c>
      <c r="B9037" s="8">
        <f t="shared" si="283"/>
        <v>4.4590538299429898</v>
      </c>
    </row>
    <row r="9038" spans="1:2" x14ac:dyDescent="0.25">
      <c r="A9038">
        <f t="shared" si="284"/>
        <v>91.280000000009792</v>
      </c>
      <c r="B9038" s="8">
        <f t="shared" si="283"/>
        <v>4.4586402192877195</v>
      </c>
    </row>
    <row r="9039" spans="1:2" x14ac:dyDescent="0.25">
      <c r="A9039">
        <f t="shared" si="284"/>
        <v>91.290000000009798</v>
      </c>
      <c r="B9039" s="8">
        <f t="shared" si="283"/>
        <v>4.4582266469979377</v>
      </c>
    </row>
    <row r="9040" spans="1:2" x14ac:dyDescent="0.25">
      <c r="A9040">
        <f t="shared" si="284"/>
        <v>91.300000000009803</v>
      </c>
      <c r="B9040" s="8">
        <f t="shared" si="283"/>
        <v>4.4578131130700838</v>
      </c>
    </row>
    <row r="9041" spans="1:2" x14ac:dyDescent="0.25">
      <c r="A9041">
        <f t="shared" si="284"/>
        <v>91.310000000009808</v>
      </c>
      <c r="B9041" s="8">
        <f t="shared" si="283"/>
        <v>4.4573996175006005</v>
      </c>
    </row>
    <row r="9042" spans="1:2" x14ac:dyDescent="0.25">
      <c r="A9042">
        <f t="shared" si="284"/>
        <v>91.320000000009813</v>
      </c>
      <c r="B9042" s="8">
        <f t="shared" si="283"/>
        <v>4.45698616028593</v>
      </c>
    </row>
    <row r="9043" spans="1:2" x14ac:dyDescent="0.25">
      <c r="A9043">
        <f t="shared" si="284"/>
        <v>91.330000000009818</v>
      </c>
      <c r="B9043" s="8">
        <f t="shared" si="283"/>
        <v>4.456572741422514</v>
      </c>
    </row>
    <row r="9044" spans="1:2" x14ac:dyDescent="0.25">
      <c r="A9044">
        <f t="shared" si="284"/>
        <v>91.340000000009823</v>
      </c>
      <c r="B9044" s="8">
        <f t="shared" si="283"/>
        <v>4.4561593609067955</v>
      </c>
    </row>
    <row r="9045" spans="1:2" x14ac:dyDescent="0.25">
      <c r="A9045">
        <f t="shared" si="284"/>
        <v>91.350000000009828</v>
      </c>
      <c r="B9045" s="8">
        <f t="shared" si="283"/>
        <v>4.4557460187352174</v>
      </c>
    </row>
    <row r="9046" spans="1:2" x14ac:dyDescent="0.25">
      <c r="A9046">
        <f t="shared" si="284"/>
        <v>91.360000000009833</v>
      </c>
      <c r="B9046" s="8">
        <f t="shared" si="283"/>
        <v>4.4553327149042232</v>
      </c>
    </row>
    <row r="9047" spans="1:2" x14ac:dyDescent="0.25">
      <c r="A9047">
        <f t="shared" si="284"/>
        <v>91.370000000009838</v>
      </c>
      <c r="B9047" s="8">
        <f t="shared" si="283"/>
        <v>4.454919449410256</v>
      </c>
    </row>
    <row r="9048" spans="1:2" x14ac:dyDescent="0.25">
      <c r="A9048">
        <f t="shared" si="284"/>
        <v>91.380000000009844</v>
      </c>
      <c r="B9048" s="8">
        <f t="shared" si="283"/>
        <v>4.4545062222497602</v>
      </c>
    </row>
    <row r="9049" spans="1:2" x14ac:dyDescent="0.25">
      <c r="A9049">
        <f t="shared" si="284"/>
        <v>91.390000000009849</v>
      </c>
      <c r="B9049" s="8">
        <f t="shared" si="283"/>
        <v>4.4540930334191797</v>
      </c>
    </row>
    <row r="9050" spans="1:2" x14ac:dyDescent="0.25">
      <c r="A9050">
        <f t="shared" si="284"/>
        <v>91.400000000009854</v>
      </c>
      <c r="B9050" s="8">
        <f t="shared" si="283"/>
        <v>4.4536798829149591</v>
      </c>
    </row>
    <row r="9051" spans="1:2" x14ac:dyDescent="0.25">
      <c r="A9051">
        <f t="shared" si="284"/>
        <v>91.410000000009859</v>
      </c>
      <c r="B9051" s="8">
        <f t="shared" si="283"/>
        <v>4.4532667707335447</v>
      </c>
    </row>
    <row r="9052" spans="1:2" x14ac:dyDescent="0.25">
      <c r="A9052">
        <f t="shared" si="284"/>
        <v>91.420000000009864</v>
      </c>
      <c r="B9052" s="8">
        <f t="shared" si="283"/>
        <v>4.4528536968713803</v>
      </c>
    </row>
    <row r="9053" spans="1:2" x14ac:dyDescent="0.25">
      <c r="A9053">
        <f t="shared" si="284"/>
        <v>91.430000000009869</v>
      </c>
      <c r="B9053" s="8">
        <f t="shared" si="283"/>
        <v>4.4524406613249115</v>
      </c>
    </row>
    <row r="9054" spans="1:2" x14ac:dyDescent="0.25">
      <c r="A9054">
        <f t="shared" si="284"/>
        <v>91.440000000009874</v>
      </c>
      <c r="B9054" s="8">
        <f t="shared" si="283"/>
        <v>4.4520276640905845</v>
      </c>
    </row>
    <row r="9055" spans="1:2" x14ac:dyDescent="0.25">
      <c r="A9055">
        <f t="shared" si="284"/>
        <v>91.450000000009879</v>
      </c>
      <c r="B9055" s="8">
        <f t="shared" si="283"/>
        <v>4.4516147051648458</v>
      </c>
    </row>
    <row r="9056" spans="1:2" x14ac:dyDescent="0.25">
      <c r="A9056">
        <f t="shared" si="284"/>
        <v>91.460000000009885</v>
      </c>
      <c r="B9056" s="8">
        <f t="shared" si="283"/>
        <v>4.4512017845441409</v>
      </c>
    </row>
    <row r="9057" spans="1:2" x14ac:dyDescent="0.25">
      <c r="A9057">
        <f t="shared" si="284"/>
        <v>91.47000000000989</v>
      </c>
      <c r="B9057" s="8">
        <f t="shared" si="283"/>
        <v>4.450788902224919</v>
      </c>
    </row>
    <row r="9058" spans="1:2" x14ac:dyDescent="0.25">
      <c r="A9058">
        <f t="shared" si="284"/>
        <v>91.480000000009895</v>
      </c>
      <c r="B9058" s="8">
        <f t="shared" si="283"/>
        <v>4.4503760582036254</v>
      </c>
    </row>
    <row r="9059" spans="1:2" x14ac:dyDescent="0.25">
      <c r="A9059">
        <f t="shared" si="284"/>
        <v>91.4900000000099</v>
      </c>
      <c r="B9059" s="8">
        <f t="shared" si="283"/>
        <v>4.4499632524767083</v>
      </c>
    </row>
    <row r="9060" spans="1:2" x14ac:dyDescent="0.25">
      <c r="A9060">
        <f t="shared" si="284"/>
        <v>91.500000000009905</v>
      </c>
      <c r="B9060" s="8">
        <f t="shared" si="283"/>
        <v>4.449550485040616</v>
      </c>
    </row>
    <row r="9061" spans="1:2" x14ac:dyDescent="0.25">
      <c r="A9061">
        <f t="shared" si="284"/>
        <v>91.51000000000991</v>
      </c>
      <c r="B9061" s="8">
        <f t="shared" si="283"/>
        <v>4.4491377558917957</v>
      </c>
    </row>
    <row r="9062" spans="1:2" x14ac:dyDescent="0.25">
      <c r="A9062">
        <f t="shared" si="284"/>
        <v>91.520000000009915</v>
      </c>
      <c r="B9062" s="8">
        <f t="shared" si="283"/>
        <v>4.4487250650266974</v>
      </c>
    </row>
    <row r="9063" spans="1:2" x14ac:dyDescent="0.25">
      <c r="A9063">
        <f t="shared" si="284"/>
        <v>91.53000000000992</v>
      </c>
      <c r="B9063" s="8">
        <f t="shared" si="283"/>
        <v>4.4483124124417683</v>
      </c>
    </row>
    <row r="9064" spans="1:2" x14ac:dyDescent="0.25">
      <c r="A9064">
        <f t="shared" si="284"/>
        <v>91.540000000009925</v>
      </c>
      <c r="B9064" s="8">
        <f t="shared" si="283"/>
        <v>4.4478997981334594</v>
      </c>
    </row>
    <row r="9065" spans="1:2" x14ac:dyDescent="0.25">
      <c r="A9065">
        <f t="shared" si="284"/>
        <v>91.550000000009931</v>
      </c>
      <c r="B9065" s="8">
        <f t="shared" si="283"/>
        <v>4.4474872220982187</v>
      </c>
    </row>
    <row r="9066" spans="1:2" x14ac:dyDescent="0.25">
      <c r="A9066">
        <f t="shared" si="284"/>
        <v>91.560000000009936</v>
      </c>
      <c r="B9066" s="8">
        <f t="shared" si="283"/>
        <v>4.4470746843324971</v>
      </c>
    </row>
    <row r="9067" spans="1:2" x14ac:dyDescent="0.25">
      <c r="A9067">
        <f t="shared" si="284"/>
        <v>91.570000000009941</v>
      </c>
      <c r="B9067" s="8">
        <f t="shared" si="283"/>
        <v>4.4466621848327454</v>
      </c>
    </row>
    <row r="9068" spans="1:2" x14ac:dyDescent="0.25">
      <c r="A9068">
        <f t="shared" si="284"/>
        <v>91.580000000009946</v>
      </c>
      <c r="B9068" s="8">
        <f t="shared" si="283"/>
        <v>4.4462497235954119</v>
      </c>
    </row>
    <row r="9069" spans="1:2" x14ac:dyDescent="0.25">
      <c r="A9069">
        <f t="shared" si="284"/>
        <v>91.590000000009951</v>
      </c>
      <c r="B9069" s="8">
        <f t="shared" si="283"/>
        <v>4.4458373006169492</v>
      </c>
    </row>
    <row r="9070" spans="1:2" x14ac:dyDescent="0.25">
      <c r="A9070">
        <f t="shared" si="284"/>
        <v>91.600000000009956</v>
      </c>
      <c r="B9070" s="8">
        <f t="shared" si="283"/>
        <v>4.4454249158938079</v>
      </c>
    </row>
    <row r="9071" spans="1:2" x14ac:dyDescent="0.25">
      <c r="A9071">
        <f t="shared" si="284"/>
        <v>91.610000000009961</v>
      </c>
      <c r="B9071" s="8">
        <f t="shared" si="283"/>
        <v>4.4450125694224401</v>
      </c>
    </row>
    <row r="9072" spans="1:2" x14ac:dyDescent="0.25">
      <c r="A9072">
        <f t="shared" si="284"/>
        <v>91.620000000009966</v>
      </c>
      <c r="B9072" s="8">
        <f t="shared" si="283"/>
        <v>4.4446002611992981</v>
      </c>
    </row>
    <row r="9073" spans="1:2" x14ac:dyDescent="0.25">
      <c r="A9073">
        <f t="shared" si="284"/>
        <v>91.630000000009971</v>
      </c>
      <c r="B9073" s="8">
        <f t="shared" si="283"/>
        <v>4.444187991220832</v>
      </c>
    </row>
    <row r="9074" spans="1:2" x14ac:dyDescent="0.25">
      <c r="A9074">
        <f t="shared" si="284"/>
        <v>91.640000000009977</v>
      </c>
      <c r="B9074" s="8">
        <f t="shared" si="283"/>
        <v>4.4437757594834961</v>
      </c>
    </row>
    <row r="9075" spans="1:2" x14ac:dyDescent="0.25">
      <c r="A9075">
        <f t="shared" si="284"/>
        <v>91.650000000009982</v>
      </c>
      <c r="B9075" s="8">
        <f t="shared" si="283"/>
        <v>4.4433635659837423</v>
      </c>
    </row>
    <row r="9076" spans="1:2" x14ac:dyDescent="0.25">
      <c r="A9076">
        <f t="shared" si="284"/>
        <v>91.660000000009987</v>
      </c>
      <c r="B9076" s="8">
        <f t="shared" si="283"/>
        <v>4.4429514107180248</v>
      </c>
    </row>
    <row r="9077" spans="1:2" x14ac:dyDescent="0.25">
      <c r="A9077">
        <f t="shared" si="284"/>
        <v>91.670000000009992</v>
      </c>
      <c r="B9077" s="8">
        <f t="shared" si="283"/>
        <v>4.4425392936827963</v>
      </c>
    </row>
    <row r="9078" spans="1:2" x14ac:dyDescent="0.25">
      <c r="A9078">
        <f t="shared" si="284"/>
        <v>91.680000000009997</v>
      </c>
      <c r="B9078" s="8">
        <f t="shared" si="283"/>
        <v>4.4421272148745112</v>
      </c>
    </row>
    <row r="9079" spans="1:2" x14ac:dyDescent="0.25">
      <c r="A9079">
        <f t="shared" si="284"/>
        <v>91.690000000010002</v>
      </c>
      <c r="B9079" s="8">
        <f t="shared" si="283"/>
        <v>4.441715174289623</v>
      </c>
    </row>
    <row r="9080" spans="1:2" x14ac:dyDescent="0.25">
      <c r="A9080">
        <f t="shared" si="284"/>
        <v>91.700000000010007</v>
      </c>
      <c r="B9080" s="8">
        <f t="shared" si="283"/>
        <v>4.441303171924587</v>
      </c>
    </row>
    <row r="9081" spans="1:2" x14ac:dyDescent="0.25">
      <c r="A9081">
        <f t="shared" si="284"/>
        <v>91.710000000010012</v>
      </c>
      <c r="B9081" s="8">
        <f t="shared" si="283"/>
        <v>4.4408912077758576</v>
      </c>
    </row>
    <row r="9082" spans="1:2" x14ac:dyDescent="0.25">
      <c r="A9082">
        <f t="shared" si="284"/>
        <v>91.720000000010018</v>
      </c>
      <c r="B9082" s="8">
        <f t="shared" si="283"/>
        <v>4.4404792818398899</v>
      </c>
    </row>
    <row r="9083" spans="1:2" x14ac:dyDescent="0.25">
      <c r="A9083">
        <f t="shared" si="284"/>
        <v>91.730000000010023</v>
      </c>
      <c r="B9083" s="8">
        <f t="shared" si="283"/>
        <v>4.4400673941131386</v>
      </c>
    </row>
    <row r="9084" spans="1:2" x14ac:dyDescent="0.25">
      <c r="A9084">
        <f t="shared" si="284"/>
        <v>91.740000000010028</v>
      </c>
      <c r="B9084" s="8">
        <f t="shared" si="283"/>
        <v>4.4396555445920605</v>
      </c>
    </row>
    <row r="9085" spans="1:2" x14ac:dyDescent="0.25">
      <c r="A9085">
        <f t="shared" si="284"/>
        <v>91.750000000010033</v>
      </c>
      <c r="B9085" s="8">
        <f t="shared" si="283"/>
        <v>4.4392437332731118</v>
      </c>
    </row>
    <row r="9086" spans="1:2" x14ac:dyDescent="0.25">
      <c r="A9086">
        <f t="shared" si="284"/>
        <v>91.760000000010038</v>
      </c>
      <c r="B9086" s="8">
        <f t="shared" si="283"/>
        <v>4.4388319601527488</v>
      </c>
    </row>
    <row r="9087" spans="1:2" x14ac:dyDescent="0.25">
      <c r="A9087">
        <f t="shared" si="284"/>
        <v>91.770000000010043</v>
      </c>
      <c r="B9087" s="8">
        <f t="shared" si="283"/>
        <v>4.4384202252274285</v>
      </c>
    </row>
    <row r="9088" spans="1:2" x14ac:dyDescent="0.25">
      <c r="A9088">
        <f t="shared" si="284"/>
        <v>91.780000000010048</v>
      </c>
      <c r="B9088" s="8">
        <f t="shared" si="283"/>
        <v>4.4380085284936071</v>
      </c>
    </row>
    <row r="9089" spans="1:2" x14ac:dyDescent="0.25">
      <c r="A9089">
        <f t="shared" si="284"/>
        <v>91.790000000010053</v>
      </c>
      <c r="B9089" s="8">
        <f t="shared" si="283"/>
        <v>4.4375968699477433</v>
      </c>
    </row>
    <row r="9090" spans="1:2" x14ac:dyDescent="0.25">
      <c r="A9090">
        <f t="shared" si="284"/>
        <v>91.800000000010058</v>
      </c>
      <c r="B9090" s="8">
        <f t="shared" si="283"/>
        <v>4.4371852495862942</v>
      </c>
    </row>
    <row r="9091" spans="1:2" x14ac:dyDescent="0.25">
      <c r="A9091">
        <f t="shared" si="284"/>
        <v>91.810000000010064</v>
      </c>
      <c r="B9091" s="8">
        <f t="shared" si="283"/>
        <v>4.436773667405717</v>
      </c>
    </row>
    <row r="9092" spans="1:2" x14ac:dyDescent="0.25">
      <c r="A9092">
        <f t="shared" si="284"/>
        <v>91.820000000010069</v>
      </c>
      <c r="B9092" s="8">
        <f t="shared" si="283"/>
        <v>4.4363621234024722</v>
      </c>
    </row>
    <row r="9093" spans="1:2" x14ac:dyDescent="0.25">
      <c r="A9093">
        <f t="shared" si="284"/>
        <v>91.830000000010074</v>
      </c>
      <c r="B9093" s="8">
        <f t="shared" si="283"/>
        <v>4.4359506175730168</v>
      </c>
    </row>
    <row r="9094" spans="1:2" x14ac:dyDescent="0.25">
      <c r="A9094">
        <f t="shared" si="284"/>
        <v>91.840000000010079</v>
      </c>
      <c r="B9094" s="8">
        <f t="shared" si="283"/>
        <v>4.4355391499138115</v>
      </c>
    </row>
    <row r="9095" spans="1:2" x14ac:dyDescent="0.25">
      <c r="A9095">
        <f t="shared" si="284"/>
        <v>91.850000000010084</v>
      </c>
      <c r="B9095" s="8">
        <f t="shared" si="283"/>
        <v>4.4351277204213142</v>
      </c>
    </row>
    <row r="9096" spans="1:2" x14ac:dyDescent="0.25">
      <c r="A9096">
        <f t="shared" si="284"/>
        <v>91.860000000010089</v>
      </c>
      <c r="B9096" s="8">
        <f t="shared" si="283"/>
        <v>4.4347163290919855</v>
      </c>
    </row>
    <row r="9097" spans="1:2" x14ac:dyDescent="0.25">
      <c r="A9097">
        <f t="shared" si="284"/>
        <v>91.870000000010094</v>
      </c>
      <c r="B9097" s="8">
        <f t="shared" si="283"/>
        <v>4.4343049759222843</v>
      </c>
    </row>
    <row r="9098" spans="1:2" x14ac:dyDescent="0.25">
      <c r="A9098">
        <f t="shared" si="284"/>
        <v>91.880000000010099</v>
      </c>
      <c r="B9098" s="8">
        <f t="shared" ref="B9098:B9161" si="285">$B$1*EXP(-$B$4*A9098)</f>
        <v>4.433893660908673</v>
      </c>
    </row>
    <row r="9099" spans="1:2" x14ac:dyDescent="0.25">
      <c r="A9099">
        <f t="shared" si="284"/>
        <v>91.890000000010104</v>
      </c>
      <c r="B9099" s="8">
        <f t="shared" si="285"/>
        <v>4.4334823840476103</v>
      </c>
    </row>
    <row r="9100" spans="1:2" x14ac:dyDescent="0.25">
      <c r="A9100">
        <f t="shared" ref="A9100:A9163" si="286">A9099+0.01</f>
        <v>91.90000000001011</v>
      </c>
      <c r="B9100" s="8">
        <f t="shared" si="285"/>
        <v>4.4330711453355587</v>
      </c>
    </row>
    <row r="9101" spans="1:2" x14ac:dyDescent="0.25">
      <c r="A9101">
        <f t="shared" si="286"/>
        <v>91.910000000010115</v>
      </c>
      <c r="B9101" s="8">
        <f t="shared" si="285"/>
        <v>4.4326599447689796</v>
      </c>
    </row>
    <row r="9102" spans="1:2" x14ac:dyDescent="0.25">
      <c r="A9102">
        <f t="shared" si="286"/>
        <v>91.92000000001012</v>
      </c>
      <c r="B9102" s="8">
        <f t="shared" si="285"/>
        <v>4.4322487823443346</v>
      </c>
    </row>
    <row r="9103" spans="1:2" x14ac:dyDescent="0.25">
      <c r="A9103">
        <f t="shared" si="286"/>
        <v>91.930000000010125</v>
      </c>
      <c r="B9103" s="8">
        <f t="shared" si="285"/>
        <v>4.4318376580580843</v>
      </c>
    </row>
    <row r="9104" spans="1:2" x14ac:dyDescent="0.25">
      <c r="A9104">
        <f t="shared" si="286"/>
        <v>91.94000000001013</v>
      </c>
      <c r="B9104" s="8">
        <f t="shared" si="285"/>
        <v>4.4314265719066928</v>
      </c>
    </row>
    <row r="9105" spans="1:2" x14ac:dyDescent="0.25">
      <c r="A9105">
        <f t="shared" si="286"/>
        <v>91.950000000010135</v>
      </c>
      <c r="B9105" s="8">
        <f t="shared" si="285"/>
        <v>4.4310155238866216</v>
      </c>
    </row>
    <row r="9106" spans="1:2" x14ac:dyDescent="0.25">
      <c r="A9106">
        <f t="shared" si="286"/>
        <v>91.96000000001014</v>
      </c>
      <c r="B9106" s="8">
        <f t="shared" si="285"/>
        <v>4.4306045139943349</v>
      </c>
    </row>
    <row r="9107" spans="1:2" x14ac:dyDescent="0.25">
      <c r="A9107">
        <f t="shared" si="286"/>
        <v>91.970000000010145</v>
      </c>
      <c r="B9107" s="8">
        <f t="shared" si="285"/>
        <v>4.430193542226295</v>
      </c>
    </row>
    <row r="9108" spans="1:2" x14ac:dyDescent="0.25">
      <c r="A9108">
        <f t="shared" si="286"/>
        <v>91.980000000010151</v>
      </c>
      <c r="B9108" s="8">
        <f t="shared" si="285"/>
        <v>4.4297826085789671</v>
      </c>
    </row>
    <row r="9109" spans="1:2" x14ac:dyDescent="0.25">
      <c r="A9109">
        <f t="shared" si="286"/>
        <v>91.990000000010156</v>
      </c>
      <c r="B9109" s="8">
        <f t="shared" si="285"/>
        <v>4.4293717130488135</v>
      </c>
    </row>
    <row r="9110" spans="1:2" x14ac:dyDescent="0.25">
      <c r="A9110">
        <f t="shared" si="286"/>
        <v>92.000000000010161</v>
      </c>
      <c r="B9110" s="8">
        <f t="shared" si="285"/>
        <v>4.4289608556322992</v>
      </c>
    </row>
    <row r="9111" spans="1:2" x14ac:dyDescent="0.25">
      <c r="A9111">
        <f t="shared" si="286"/>
        <v>92.010000000010166</v>
      </c>
      <c r="B9111" s="8">
        <f t="shared" si="285"/>
        <v>4.4285500363258885</v>
      </c>
    </row>
    <row r="9112" spans="1:2" x14ac:dyDescent="0.25">
      <c r="A9112">
        <f t="shared" si="286"/>
        <v>92.020000000010171</v>
      </c>
      <c r="B9112" s="8">
        <f t="shared" si="285"/>
        <v>4.4281392551260481</v>
      </c>
    </row>
    <row r="9113" spans="1:2" x14ac:dyDescent="0.25">
      <c r="A9113">
        <f t="shared" si="286"/>
        <v>92.030000000010176</v>
      </c>
      <c r="B9113" s="8">
        <f t="shared" si="285"/>
        <v>4.4277285120292404</v>
      </c>
    </row>
    <row r="9114" spans="1:2" x14ac:dyDescent="0.25">
      <c r="A9114">
        <f t="shared" si="286"/>
        <v>92.040000000010181</v>
      </c>
      <c r="B9114" s="8">
        <f t="shared" si="285"/>
        <v>4.4273178070319341</v>
      </c>
    </row>
    <row r="9115" spans="1:2" x14ac:dyDescent="0.25">
      <c r="A9115">
        <f t="shared" si="286"/>
        <v>92.050000000010186</v>
      </c>
      <c r="B9115" s="8">
        <f t="shared" si="285"/>
        <v>4.4269071401305933</v>
      </c>
    </row>
    <row r="9116" spans="1:2" x14ac:dyDescent="0.25">
      <c r="A9116">
        <f t="shared" si="286"/>
        <v>92.060000000010191</v>
      </c>
      <c r="B9116" s="8">
        <f t="shared" si="285"/>
        <v>4.4264965113216839</v>
      </c>
    </row>
    <row r="9117" spans="1:2" x14ac:dyDescent="0.25">
      <c r="A9117">
        <f t="shared" si="286"/>
        <v>92.070000000010197</v>
      </c>
      <c r="B9117" s="8">
        <f t="shared" si="285"/>
        <v>4.4260859206016745</v>
      </c>
    </row>
    <row r="9118" spans="1:2" x14ac:dyDescent="0.25">
      <c r="A9118">
        <f t="shared" si="286"/>
        <v>92.080000000010202</v>
      </c>
      <c r="B9118" s="8">
        <f t="shared" si="285"/>
        <v>4.4256753679670302</v>
      </c>
    </row>
    <row r="9119" spans="1:2" x14ac:dyDescent="0.25">
      <c r="A9119">
        <f t="shared" si="286"/>
        <v>92.090000000010207</v>
      </c>
      <c r="B9119" s="8">
        <f t="shared" si="285"/>
        <v>4.4252648534142205</v>
      </c>
    </row>
    <row r="9120" spans="1:2" x14ac:dyDescent="0.25">
      <c r="A9120">
        <f t="shared" si="286"/>
        <v>92.100000000010212</v>
      </c>
      <c r="B9120" s="8">
        <f t="shared" si="285"/>
        <v>4.4248543769397104</v>
      </c>
    </row>
    <row r="9121" spans="1:2" x14ac:dyDescent="0.25">
      <c r="A9121">
        <f t="shared" si="286"/>
        <v>92.110000000010217</v>
      </c>
      <c r="B9121" s="8">
        <f t="shared" si="285"/>
        <v>4.4244439385399694</v>
      </c>
    </row>
    <row r="9122" spans="1:2" x14ac:dyDescent="0.25">
      <c r="A9122">
        <f t="shared" si="286"/>
        <v>92.120000000010222</v>
      </c>
      <c r="B9122" s="8">
        <f t="shared" si="285"/>
        <v>4.4240335382114662</v>
      </c>
    </row>
    <row r="9123" spans="1:2" x14ac:dyDescent="0.25">
      <c r="A9123">
        <f t="shared" si="286"/>
        <v>92.130000000010227</v>
      </c>
      <c r="B9123" s="8">
        <f t="shared" si="285"/>
        <v>4.4236231759506675</v>
      </c>
    </row>
    <row r="9124" spans="1:2" x14ac:dyDescent="0.25">
      <c r="A9124">
        <f t="shared" si="286"/>
        <v>92.140000000010232</v>
      </c>
      <c r="B9124" s="8">
        <f t="shared" si="285"/>
        <v>4.4232128517540437</v>
      </c>
    </row>
    <row r="9125" spans="1:2" x14ac:dyDescent="0.25">
      <c r="A9125">
        <f t="shared" si="286"/>
        <v>92.150000000010237</v>
      </c>
      <c r="B9125" s="8">
        <f t="shared" si="285"/>
        <v>4.4228025656180643</v>
      </c>
    </row>
    <row r="9126" spans="1:2" x14ac:dyDescent="0.25">
      <c r="A9126">
        <f t="shared" si="286"/>
        <v>92.160000000010243</v>
      </c>
      <c r="B9126" s="8">
        <f t="shared" si="285"/>
        <v>4.4223923175391979</v>
      </c>
    </row>
    <row r="9127" spans="1:2" x14ac:dyDescent="0.25">
      <c r="A9127">
        <f t="shared" si="286"/>
        <v>92.170000000010248</v>
      </c>
      <c r="B9127" s="8">
        <f t="shared" si="285"/>
        <v>4.4219821075139158</v>
      </c>
    </row>
    <row r="9128" spans="1:2" x14ac:dyDescent="0.25">
      <c r="A9128">
        <f t="shared" si="286"/>
        <v>92.180000000010253</v>
      </c>
      <c r="B9128" s="8">
        <f t="shared" si="285"/>
        <v>4.4215719355386858</v>
      </c>
    </row>
    <row r="9129" spans="1:2" x14ac:dyDescent="0.25">
      <c r="A9129">
        <f t="shared" si="286"/>
        <v>92.190000000010258</v>
      </c>
      <c r="B9129" s="8">
        <f t="shared" si="285"/>
        <v>4.4211618016099807</v>
      </c>
    </row>
    <row r="9130" spans="1:2" x14ac:dyDescent="0.25">
      <c r="A9130">
        <f t="shared" si="286"/>
        <v>92.200000000010263</v>
      </c>
      <c r="B9130" s="8">
        <f t="shared" si="285"/>
        <v>4.4207517057242711</v>
      </c>
    </row>
    <row r="9131" spans="1:2" x14ac:dyDescent="0.25">
      <c r="A9131">
        <f t="shared" si="286"/>
        <v>92.210000000010268</v>
      </c>
      <c r="B9131" s="8">
        <f t="shared" si="285"/>
        <v>4.4203416478780282</v>
      </c>
    </row>
    <row r="9132" spans="1:2" x14ac:dyDescent="0.25">
      <c r="A9132">
        <f t="shared" si="286"/>
        <v>92.220000000010273</v>
      </c>
      <c r="B9132" s="8">
        <f t="shared" si="285"/>
        <v>4.4199316280677223</v>
      </c>
    </row>
    <row r="9133" spans="1:2" x14ac:dyDescent="0.25">
      <c r="A9133">
        <f t="shared" si="286"/>
        <v>92.230000000010278</v>
      </c>
      <c r="B9133" s="8">
        <f t="shared" si="285"/>
        <v>4.4195216462898257</v>
      </c>
    </row>
    <row r="9134" spans="1:2" x14ac:dyDescent="0.25">
      <c r="A9134">
        <f t="shared" si="286"/>
        <v>92.240000000010284</v>
      </c>
      <c r="B9134" s="8">
        <f t="shared" si="285"/>
        <v>4.4191117025408122</v>
      </c>
    </row>
    <row r="9135" spans="1:2" x14ac:dyDescent="0.25">
      <c r="A9135">
        <f t="shared" si="286"/>
        <v>92.250000000010289</v>
      </c>
      <c r="B9135" s="8">
        <f t="shared" si="285"/>
        <v>4.4187017968171522</v>
      </c>
    </row>
    <row r="9136" spans="1:2" x14ac:dyDescent="0.25">
      <c r="A9136">
        <f t="shared" si="286"/>
        <v>92.260000000010294</v>
      </c>
      <c r="B9136" s="8">
        <f t="shared" si="285"/>
        <v>4.4182919291153215</v>
      </c>
    </row>
    <row r="9137" spans="1:2" x14ac:dyDescent="0.25">
      <c r="A9137">
        <f t="shared" si="286"/>
        <v>92.270000000010299</v>
      </c>
      <c r="B9137" s="8">
        <f t="shared" si="285"/>
        <v>4.4178820994317896</v>
      </c>
    </row>
    <row r="9138" spans="1:2" x14ac:dyDescent="0.25">
      <c r="A9138">
        <f t="shared" si="286"/>
        <v>92.280000000010304</v>
      </c>
      <c r="B9138" s="8">
        <f t="shared" si="285"/>
        <v>4.417472307763032</v>
      </c>
    </row>
    <row r="9139" spans="1:2" x14ac:dyDescent="0.25">
      <c r="A9139">
        <f t="shared" si="286"/>
        <v>92.290000000010309</v>
      </c>
      <c r="B9139" s="8">
        <f t="shared" si="285"/>
        <v>4.417062554105522</v>
      </c>
    </row>
    <row r="9140" spans="1:2" x14ac:dyDescent="0.25">
      <c r="A9140">
        <f t="shared" si="286"/>
        <v>92.300000000010314</v>
      </c>
      <c r="B9140" s="8">
        <f t="shared" si="285"/>
        <v>4.4166528384557351</v>
      </c>
    </row>
    <row r="9141" spans="1:2" x14ac:dyDescent="0.25">
      <c r="A9141">
        <f t="shared" si="286"/>
        <v>92.310000000010319</v>
      </c>
      <c r="B9141" s="8">
        <f t="shared" si="285"/>
        <v>4.4162431608101445</v>
      </c>
    </row>
    <row r="9142" spans="1:2" x14ac:dyDescent="0.25">
      <c r="A9142">
        <f t="shared" si="286"/>
        <v>92.320000000010324</v>
      </c>
      <c r="B9142" s="8">
        <f t="shared" si="285"/>
        <v>4.4158335211652249</v>
      </c>
    </row>
    <row r="9143" spans="1:2" x14ac:dyDescent="0.25">
      <c r="A9143">
        <f t="shared" si="286"/>
        <v>92.33000000001033</v>
      </c>
      <c r="B9143" s="8">
        <f t="shared" si="285"/>
        <v>4.4154239195174521</v>
      </c>
    </row>
    <row r="9144" spans="1:2" x14ac:dyDescent="0.25">
      <c r="A9144">
        <f t="shared" si="286"/>
        <v>92.340000000010335</v>
      </c>
      <c r="B9144" s="8">
        <f t="shared" si="285"/>
        <v>4.4150143558633008</v>
      </c>
    </row>
    <row r="9145" spans="1:2" x14ac:dyDescent="0.25">
      <c r="A9145">
        <f t="shared" si="286"/>
        <v>92.35000000001034</v>
      </c>
      <c r="B9145" s="8">
        <f t="shared" si="285"/>
        <v>4.4146048301992487</v>
      </c>
    </row>
    <row r="9146" spans="1:2" x14ac:dyDescent="0.25">
      <c r="A9146">
        <f t="shared" si="286"/>
        <v>92.360000000010345</v>
      </c>
      <c r="B9146" s="8">
        <f t="shared" si="285"/>
        <v>4.4141953425217695</v>
      </c>
    </row>
    <row r="9147" spans="1:2" x14ac:dyDescent="0.25">
      <c r="A9147">
        <f t="shared" si="286"/>
        <v>92.37000000001035</v>
      </c>
      <c r="B9147" s="8">
        <f t="shared" si="285"/>
        <v>4.4137858928273408</v>
      </c>
    </row>
    <row r="9148" spans="1:2" x14ac:dyDescent="0.25">
      <c r="A9148">
        <f t="shared" si="286"/>
        <v>92.380000000010355</v>
      </c>
      <c r="B9148" s="8">
        <f t="shared" si="285"/>
        <v>4.4133764811124392</v>
      </c>
    </row>
    <row r="9149" spans="1:2" x14ac:dyDescent="0.25">
      <c r="A9149">
        <f t="shared" si="286"/>
        <v>92.39000000001036</v>
      </c>
      <c r="B9149" s="8">
        <f t="shared" si="285"/>
        <v>4.4129671073735421</v>
      </c>
    </row>
    <row r="9150" spans="1:2" x14ac:dyDescent="0.25">
      <c r="A9150">
        <f t="shared" si="286"/>
        <v>92.400000000010365</v>
      </c>
      <c r="B9150" s="8">
        <f t="shared" si="285"/>
        <v>4.412557771607128</v>
      </c>
    </row>
    <row r="9151" spans="1:2" x14ac:dyDescent="0.25">
      <c r="A9151">
        <f t="shared" si="286"/>
        <v>92.410000000010371</v>
      </c>
      <c r="B9151" s="8">
        <f t="shared" si="285"/>
        <v>4.4121484738096726</v>
      </c>
    </row>
    <row r="9152" spans="1:2" x14ac:dyDescent="0.25">
      <c r="A9152">
        <f t="shared" si="286"/>
        <v>92.420000000010376</v>
      </c>
      <c r="B9152" s="8">
        <f t="shared" si="285"/>
        <v>4.411739213977655</v>
      </c>
    </row>
    <row r="9153" spans="1:2" x14ac:dyDescent="0.25">
      <c r="A9153">
        <f t="shared" si="286"/>
        <v>92.430000000010381</v>
      </c>
      <c r="B9153" s="8">
        <f t="shared" si="285"/>
        <v>4.4113299921075528</v>
      </c>
    </row>
    <row r="9154" spans="1:2" x14ac:dyDescent="0.25">
      <c r="A9154">
        <f t="shared" si="286"/>
        <v>92.440000000010386</v>
      </c>
      <c r="B9154" s="8">
        <f t="shared" si="285"/>
        <v>4.4109208081958462</v>
      </c>
    </row>
    <row r="9155" spans="1:2" x14ac:dyDescent="0.25">
      <c r="A9155">
        <f t="shared" si="286"/>
        <v>92.450000000010391</v>
      </c>
      <c r="B9155" s="8">
        <f t="shared" si="285"/>
        <v>4.4105116622390126</v>
      </c>
    </row>
    <row r="9156" spans="1:2" x14ac:dyDescent="0.25">
      <c r="A9156">
        <f t="shared" si="286"/>
        <v>92.460000000010396</v>
      </c>
      <c r="B9156" s="8">
        <f t="shared" si="285"/>
        <v>4.410102554233533</v>
      </c>
    </row>
    <row r="9157" spans="1:2" x14ac:dyDescent="0.25">
      <c r="A9157">
        <f t="shared" si="286"/>
        <v>92.470000000010401</v>
      </c>
      <c r="B9157" s="8">
        <f t="shared" si="285"/>
        <v>4.4096934841758868</v>
      </c>
    </row>
    <row r="9158" spans="1:2" x14ac:dyDescent="0.25">
      <c r="A9158">
        <f t="shared" si="286"/>
        <v>92.480000000010406</v>
      </c>
      <c r="B9158" s="8">
        <f t="shared" si="285"/>
        <v>4.4092844520625523</v>
      </c>
    </row>
    <row r="9159" spans="1:2" x14ac:dyDescent="0.25">
      <c r="A9159">
        <f t="shared" si="286"/>
        <v>92.490000000010411</v>
      </c>
      <c r="B9159" s="8">
        <f t="shared" si="285"/>
        <v>4.4088754578900122</v>
      </c>
    </row>
    <row r="9160" spans="1:2" x14ac:dyDescent="0.25">
      <c r="A9160">
        <f t="shared" si="286"/>
        <v>92.500000000010417</v>
      </c>
      <c r="B9160" s="8">
        <f t="shared" si="285"/>
        <v>4.4084665016547468</v>
      </c>
    </row>
    <row r="9161" spans="1:2" x14ac:dyDescent="0.25">
      <c r="A9161">
        <f t="shared" si="286"/>
        <v>92.510000000010422</v>
      </c>
      <c r="B9161" s="8">
        <f t="shared" si="285"/>
        <v>4.4080575833532354</v>
      </c>
    </row>
    <row r="9162" spans="1:2" x14ac:dyDescent="0.25">
      <c r="A9162">
        <f t="shared" si="286"/>
        <v>92.520000000010427</v>
      </c>
      <c r="B9162" s="8">
        <f t="shared" ref="B9162:B9225" si="287">$B$1*EXP(-$B$4*A9162)</f>
        <v>4.4076487029819615</v>
      </c>
    </row>
    <row r="9163" spans="1:2" x14ac:dyDescent="0.25">
      <c r="A9163">
        <f t="shared" si="286"/>
        <v>92.530000000010432</v>
      </c>
      <c r="B9163" s="8">
        <f t="shared" si="287"/>
        <v>4.4072398605374055</v>
      </c>
    </row>
    <row r="9164" spans="1:2" x14ac:dyDescent="0.25">
      <c r="A9164">
        <f t="shared" ref="A9164:A9227" si="288">A9163+0.01</f>
        <v>92.540000000010437</v>
      </c>
      <c r="B9164" s="8">
        <f t="shared" si="287"/>
        <v>4.40683105601605</v>
      </c>
    </row>
    <row r="9165" spans="1:2" x14ac:dyDescent="0.25">
      <c r="A9165">
        <f t="shared" si="288"/>
        <v>92.550000000010442</v>
      </c>
      <c r="B9165" s="8">
        <f t="shared" si="287"/>
        <v>4.406422289414377</v>
      </c>
    </row>
    <row r="9166" spans="1:2" x14ac:dyDescent="0.25">
      <c r="A9166">
        <f t="shared" si="288"/>
        <v>92.560000000010447</v>
      </c>
      <c r="B9166" s="8">
        <f t="shared" si="287"/>
        <v>4.4060135607288702</v>
      </c>
    </row>
    <row r="9167" spans="1:2" x14ac:dyDescent="0.25">
      <c r="A9167">
        <f t="shared" si="288"/>
        <v>92.570000000010452</v>
      </c>
      <c r="B9167" s="8">
        <f t="shared" si="287"/>
        <v>4.4056048699560098</v>
      </c>
    </row>
    <row r="9168" spans="1:2" x14ac:dyDescent="0.25">
      <c r="A9168">
        <f t="shared" si="288"/>
        <v>92.580000000010457</v>
      </c>
      <c r="B9168" s="8">
        <f t="shared" si="287"/>
        <v>4.405196217092282</v>
      </c>
    </row>
    <row r="9169" spans="1:2" x14ac:dyDescent="0.25">
      <c r="A9169">
        <f t="shared" si="288"/>
        <v>92.590000000010463</v>
      </c>
      <c r="B9169" s="8">
        <f t="shared" si="287"/>
        <v>4.404787602134169</v>
      </c>
    </row>
    <row r="9170" spans="1:2" x14ac:dyDescent="0.25">
      <c r="A9170">
        <f t="shared" si="288"/>
        <v>92.600000000010468</v>
      </c>
      <c r="B9170" s="8">
        <f t="shared" si="287"/>
        <v>4.404379025078156</v>
      </c>
    </row>
    <row r="9171" spans="1:2" x14ac:dyDescent="0.25">
      <c r="A9171">
        <f t="shared" si="288"/>
        <v>92.610000000010473</v>
      </c>
      <c r="B9171" s="8">
        <f t="shared" si="287"/>
        <v>4.4039704859207252</v>
      </c>
    </row>
    <row r="9172" spans="1:2" x14ac:dyDescent="0.25">
      <c r="A9172">
        <f t="shared" si="288"/>
        <v>92.620000000010478</v>
      </c>
      <c r="B9172" s="8">
        <f t="shared" si="287"/>
        <v>4.4035619846583636</v>
      </c>
    </row>
    <row r="9173" spans="1:2" x14ac:dyDescent="0.25">
      <c r="A9173">
        <f t="shared" si="288"/>
        <v>92.630000000010483</v>
      </c>
      <c r="B9173" s="8">
        <f t="shared" si="287"/>
        <v>4.403153521287555</v>
      </c>
    </row>
    <row r="9174" spans="1:2" x14ac:dyDescent="0.25">
      <c r="A9174">
        <f t="shared" si="288"/>
        <v>92.640000000010488</v>
      </c>
      <c r="B9174" s="8">
        <f t="shared" si="287"/>
        <v>4.402745095804784</v>
      </c>
    </row>
    <row r="9175" spans="1:2" x14ac:dyDescent="0.25">
      <c r="A9175">
        <f t="shared" si="288"/>
        <v>92.650000000010493</v>
      </c>
      <c r="B9175" s="8">
        <f t="shared" si="287"/>
        <v>4.4023367082065379</v>
      </c>
    </row>
    <row r="9176" spans="1:2" x14ac:dyDescent="0.25">
      <c r="A9176">
        <f t="shared" si="288"/>
        <v>92.660000000010498</v>
      </c>
      <c r="B9176" s="8">
        <f t="shared" si="287"/>
        <v>4.4019283584893012</v>
      </c>
    </row>
    <row r="9177" spans="1:2" x14ac:dyDescent="0.25">
      <c r="A9177">
        <f t="shared" si="288"/>
        <v>92.670000000010504</v>
      </c>
      <c r="B9177" s="8">
        <f t="shared" si="287"/>
        <v>4.4015200466495603</v>
      </c>
    </row>
    <row r="9178" spans="1:2" x14ac:dyDescent="0.25">
      <c r="A9178">
        <f t="shared" si="288"/>
        <v>92.680000000010509</v>
      </c>
      <c r="B9178" s="8">
        <f t="shared" si="287"/>
        <v>4.4011117726838025</v>
      </c>
    </row>
    <row r="9179" spans="1:2" x14ac:dyDescent="0.25">
      <c r="A9179">
        <f t="shared" si="288"/>
        <v>92.690000000010514</v>
      </c>
      <c r="B9179" s="8">
        <f t="shared" si="287"/>
        <v>4.4007035365885141</v>
      </c>
    </row>
    <row r="9180" spans="1:2" x14ac:dyDescent="0.25">
      <c r="A9180">
        <f t="shared" si="288"/>
        <v>92.700000000010519</v>
      </c>
      <c r="B9180" s="8">
        <f t="shared" si="287"/>
        <v>4.4002953383601833</v>
      </c>
    </row>
    <row r="9181" spans="1:2" x14ac:dyDescent="0.25">
      <c r="A9181">
        <f t="shared" si="288"/>
        <v>92.710000000010524</v>
      </c>
      <c r="B9181" s="8">
        <f t="shared" si="287"/>
        <v>4.3998871779952955</v>
      </c>
    </row>
    <row r="9182" spans="1:2" x14ac:dyDescent="0.25">
      <c r="A9182">
        <f t="shared" si="288"/>
        <v>92.720000000010529</v>
      </c>
      <c r="B9182" s="8">
        <f t="shared" si="287"/>
        <v>4.3994790554903416</v>
      </c>
    </row>
    <row r="9183" spans="1:2" x14ac:dyDescent="0.25">
      <c r="A9183">
        <f t="shared" si="288"/>
        <v>92.730000000010534</v>
      </c>
      <c r="B9183" s="8">
        <f t="shared" si="287"/>
        <v>4.399070970841807</v>
      </c>
    </row>
    <row r="9184" spans="1:2" x14ac:dyDescent="0.25">
      <c r="A9184">
        <f t="shared" si="288"/>
        <v>92.740000000010539</v>
      </c>
      <c r="B9184" s="8">
        <f t="shared" si="287"/>
        <v>4.3986629240461816</v>
      </c>
    </row>
    <row r="9185" spans="1:2" x14ac:dyDescent="0.25">
      <c r="A9185">
        <f t="shared" si="288"/>
        <v>92.750000000010544</v>
      </c>
      <c r="B9185" s="8">
        <f t="shared" si="287"/>
        <v>4.3982549150999537</v>
      </c>
    </row>
    <row r="9186" spans="1:2" x14ac:dyDescent="0.25">
      <c r="A9186">
        <f t="shared" si="288"/>
        <v>92.76000000001055</v>
      </c>
      <c r="B9186" s="8">
        <f t="shared" si="287"/>
        <v>4.3978469439996131</v>
      </c>
    </row>
    <row r="9187" spans="1:2" x14ac:dyDescent="0.25">
      <c r="A9187">
        <f t="shared" si="288"/>
        <v>92.770000000010555</v>
      </c>
      <c r="B9187" s="8">
        <f t="shared" si="287"/>
        <v>4.3974390107416497</v>
      </c>
    </row>
    <row r="9188" spans="1:2" x14ac:dyDescent="0.25">
      <c r="A9188">
        <f t="shared" si="288"/>
        <v>92.78000000001056</v>
      </c>
      <c r="B9188" s="8">
        <f t="shared" si="287"/>
        <v>4.3970311153225525</v>
      </c>
    </row>
    <row r="9189" spans="1:2" x14ac:dyDescent="0.25">
      <c r="A9189">
        <f t="shared" si="288"/>
        <v>92.790000000010565</v>
      </c>
      <c r="B9189" s="8">
        <f t="shared" si="287"/>
        <v>4.3966232577388107</v>
      </c>
    </row>
    <row r="9190" spans="1:2" x14ac:dyDescent="0.25">
      <c r="A9190">
        <f t="shared" si="288"/>
        <v>92.80000000001057</v>
      </c>
      <c r="B9190" s="8">
        <f t="shared" si="287"/>
        <v>4.3962154379869176</v>
      </c>
    </row>
    <row r="9191" spans="1:2" x14ac:dyDescent="0.25">
      <c r="A9191">
        <f t="shared" si="288"/>
        <v>92.810000000010575</v>
      </c>
      <c r="B9191" s="8">
        <f t="shared" si="287"/>
        <v>4.3958076560633614</v>
      </c>
    </row>
    <row r="9192" spans="1:2" x14ac:dyDescent="0.25">
      <c r="A9192">
        <f t="shared" si="288"/>
        <v>92.82000000001058</v>
      </c>
      <c r="B9192" s="8">
        <f t="shared" si="287"/>
        <v>4.3953999119646348</v>
      </c>
    </row>
    <row r="9193" spans="1:2" x14ac:dyDescent="0.25">
      <c r="A9193">
        <f t="shared" si="288"/>
        <v>92.830000000010585</v>
      </c>
      <c r="B9193" s="8">
        <f t="shared" si="287"/>
        <v>4.3949922056872284</v>
      </c>
    </row>
    <row r="9194" spans="1:2" x14ac:dyDescent="0.25">
      <c r="A9194">
        <f t="shared" si="288"/>
        <v>92.84000000001059</v>
      </c>
      <c r="B9194" s="8">
        <f t="shared" si="287"/>
        <v>4.394584537227634</v>
      </c>
    </row>
    <row r="9195" spans="1:2" x14ac:dyDescent="0.25">
      <c r="A9195">
        <f t="shared" si="288"/>
        <v>92.850000000010596</v>
      </c>
      <c r="B9195" s="8">
        <f t="shared" si="287"/>
        <v>4.3941769065823442</v>
      </c>
    </row>
    <row r="9196" spans="1:2" x14ac:dyDescent="0.25">
      <c r="A9196">
        <f t="shared" si="288"/>
        <v>92.860000000010601</v>
      </c>
      <c r="B9196" s="8">
        <f t="shared" si="287"/>
        <v>4.3937693137478506</v>
      </c>
    </row>
    <row r="9197" spans="1:2" x14ac:dyDescent="0.25">
      <c r="A9197">
        <f t="shared" si="288"/>
        <v>92.870000000010606</v>
      </c>
      <c r="B9197" s="8">
        <f t="shared" si="287"/>
        <v>4.3933617587206477</v>
      </c>
    </row>
    <row r="9198" spans="1:2" x14ac:dyDescent="0.25">
      <c r="A9198">
        <f t="shared" si="288"/>
        <v>92.880000000010611</v>
      </c>
      <c r="B9198" s="8">
        <f t="shared" si="287"/>
        <v>4.3929542414972262</v>
      </c>
    </row>
    <row r="9199" spans="1:2" x14ac:dyDescent="0.25">
      <c r="A9199">
        <f t="shared" si="288"/>
        <v>92.890000000010616</v>
      </c>
      <c r="B9199" s="8">
        <f t="shared" si="287"/>
        <v>4.3925467620740815</v>
      </c>
    </row>
    <row r="9200" spans="1:2" x14ac:dyDescent="0.25">
      <c r="A9200">
        <f t="shared" si="288"/>
        <v>92.900000000010621</v>
      </c>
      <c r="B9200" s="8">
        <f t="shared" si="287"/>
        <v>4.3921393204477068</v>
      </c>
    </row>
    <row r="9201" spans="1:2" x14ac:dyDescent="0.25">
      <c r="A9201">
        <f t="shared" si="288"/>
        <v>92.910000000010626</v>
      </c>
      <c r="B9201" s="8">
        <f t="shared" si="287"/>
        <v>4.3917319166145958</v>
      </c>
    </row>
    <row r="9202" spans="1:2" x14ac:dyDescent="0.25">
      <c r="A9202">
        <f t="shared" si="288"/>
        <v>92.920000000010631</v>
      </c>
      <c r="B9202" s="8">
        <f t="shared" si="287"/>
        <v>4.3913245505712428</v>
      </c>
    </row>
    <row r="9203" spans="1:2" x14ac:dyDescent="0.25">
      <c r="A9203">
        <f t="shared" si="288"/>
        <v>92.930000000010637</v>
      </c>
      <c r="B9203" s="8">
        <f t="shared" si="287"/>
        <v>4.3909172223141431</v>
      </c>
    </row>
    <row r="9204" spans="1:2" x14ac:dyDescent="0.25">
      <c r="A9204">
        <f t="shared" si="288"/>
        <v>92.940000000010642</v>
      </c>
      <c r="B9204" s="8">
        <f t="shared" si="287"/>
        <v>4.3905099318397909</v>
      </c>
    </row>
    <row r="9205" spans="1:2" x14ac:dyDescent="0.25">
      <c r="A9205">
        <f t="shared" si="288"/>
        <v>92.950000000010647</v>
      </c>
      <c r="B9205" s="8">
        <f t="shared" si="287"/>
        <v>4.3901026791446824</v>
      </c>
    </row>
    <row r="9206" spans="1:2" x14ac:dyDescent="0.25">
      <c r="A9206">
        <f t="shared" si="288"/>
        <v>92.960000000010652</v>
      </c>
      <c r="B9206" s="8">
        <f t="shared" si="287"/>
        <v>4.389695464225313</v>
      </c>
    </row>
    <row r="9207" spans="1:2" x14ac:dyDescent="0.25">
      <c r="A9207">
        <f t="shared" si="288"/>
        <v>92.970000000010657</v>
      </c>
      <c r="B9207" s="8">
        <f t="shared" si="287"/>
        <v>4.3892882870781795</v>
      </c>
    </row>
    <row r="9208" spans="1:2" x14ac:dyDescent="0.25">
      <c r="A9208">
        <f t="shared" si="288"/>
        <v>92.980000000010662</v>
      </c>
      <c r="B9208" s="8">
        <f t="shared" si="287"/>
        <v>4.3888811476997764</v>
      </c>
    </row>
    <row r="9209" spans="1:2" x14ac:dyDescent="0.25">
      <c r="A9209">
        <f t="shared" si="288"/>
        <v>92.990000000010667</v>
      </c>
      <c r="B9209" s="8">
        <f t="shared" si="287"/>
        <v>4.3884740460866025</v>
      </c>
    </row>
    <row r="9210" spans="1:2" x14ac:dyDescent="0.25">
      <c r="A9210">
        <f t="shared" si="288"/>
        <v>93.000000000010672</v>
      </c>
      <c r="B9210" s="8">
        <f t="shared" si="287"/>
        <v>4.3880669822351521</v>
      </c>
    </row>
    <row r="9211" spans="1:2" x14ac:dyDescent="0.25">
      <c r="A9211">
        <f t="shared" si="288"/>
        <v>93.010000000010677</v>
      </c>
      <c r="B9211" s="8">
        <f t="shared" si="287"/>
        <v>4.3876599561419249</v>
      </c>
    </row>
    <row r="9212" spans="1:2" x14ac:dyDescent="0.25">
      <c r="A9212">
        <f t="shared" si="288"/>
        <v>93.020000000010683</v>
      </c>
      <c r="B9212" s="8">
        <f t="shared" si="287"/>
        <v>4.387252967803418</v>
      </c>
    </row>
    <row r="9213" spans="1:2" x14ac:dyDescent="0.25">
      <c r="A9213">
        <f t="shared" si="288"/>
        <v>93.030000000010688</v>
      </c>
      <c r="B9213" s="8">
        <f t="shared" si="287"/>
        <v>4.3868460172161292</v>
      </c>
    </row>
    <row r="9214" spans="1:2" x14ac:dyDescent="0.25">
      <c r="A9214">
        <f t="shared" si="288"/>
        <v>93.040000000010693</v>
      </c>
      <c r="B9214" s="8">
        <f t="shared" si="287"/>
        <v>4.3864391043765565</v>
      </c>
    </row>
    <row r="9215" spans="1:2" x14ac:dyDescent="0.25">
      <c r="A9215">
        <f t="shared" si="288"/>
        <v>93.050000000010698</v>
      </c>
      <c r="B9215" s="8">
        <f t="shared" si="287"/>
        <v>4.3860322292811986</v>
      </c>
    </row>
    <row r="9216" spans="1:2" x14ac:dyDescent="0.25">
      <c r="A9216">
        <f t="shared" si="288"/>
        <v>93.060000000010703</v>
      </c>
      <c r="B9216" s="8">
        <f t="shared" si="287"/>
        <v>4.3856253919265544</v>
      </c>
    </row>
    <row r="9217" spans="1:2" x14ac:dyDescent="0.25">
      <c r="A9217">
        <f t="shared" si="288"/>
        <v>93.070000000010708</v>
      </c>
      <c r="B9217" s="8">
        <f t="shared" si="287"/>
        <v>4.3852185923091245</v>
      </c>
    </row>
    <row r="9218" spans="1:2" x14ac:dyDescent="0.25">
      <c r="A9218">
        <f t="shared" si="288"/>
        <v>93.080000000010713</v>
      </c>
      <c r="B9218" s="8">
        <f t="shared" si="287"/>
        <v>4.3848118304254067</v>
      </c>
    </row>
    <row r="9219" spans="1:2" x14ac:dyDescent="0.25">
      <c r="A9219">
        <f t="shared" si="288"/>
        <v>93.090000000010718</v>
      </c>
      <c r="B9219" s="8">
        <f t="shared" si="287"/>
        <v>4.3844051062719016</v>
      </c>
    </row>
    <row r="9220" spans="1:2" x14ac:dyDescent="0.25">
      <c r="A9220">
        <f t="shared" si="288"/>
        <v>93.100000000010724</v>
      </c>
      <c r="B9220" s="8">
        <f t="shared" si="287"/>
        <v>4.383998419845109</v>
      </c>
    </row>
    <row r="9221" spans="1:2" x14ac:dyDescent="0.25">
      <c r="A9221">
        <f t="shared" si="288"/>
        <v>93.110000000010729</v>
      </c>
      <c r="B9221" s="8">
        <f t="shared" si="287"/>
        <v>4.3835917711415302</v>
      </c>
    </row>
    <row r="9222" spans="1:2" x14ac:dyDescent="0.25">
      <c r="A9222">
        <f t="shared" si="288"/>
        <v>93.120000000010734</v>
      </c>
      <c r="B9222" s="8">
        <f t="shared" si="287"/>
        <v>4.3831851601576659</v>
      </c>
    </row>
    <row r="9223" spans="1:2" x14ac:dyDescent="0.25">
      <c r="A9223">
        <f t="shared" si="288"/>
        <v>93.130000000010739</v>
      </c>
      <c r="B9223" s="8">
        <f t="shared" si="287"/>
        <v>4.3827785868900166</v>
      </c>
    </row>
    <row r="9224" spans="1:2" x14ac:dyDescent="0.25">
      <c r="A9224">
        <f t="shared" si="288"/>
        <v>93.140000000010744</v>
      </c>
      <c r="B9224" s="8">
        <f t="shared" si="287"/>
        <v>4.3823720513350848</v>
      </c>
    </row>
    <row r="9225" spans="1:2" x14ac:dyDescent="0.25">
      <c r="A9225">
        <f t="shared" si="288"/>
        <v>93.150000000010749</v>
      </c>
      <c r="B9225" s="8">
        <f t="shared" si="287"/>
        <v>4.3819655534893718</v>
      </c>
    </row>
    <row r="9226" spans="1:2" x14ac:dyDescent="0.25">
      <c r="A9226">
        <f t="shared" si="288"/>
        <v>93.160000000010754</v>
      </c>
      <c r="B9226" s="8">
        <f t="shared" ref="B9226:B9289" si="289">$B$1*EXP(-$B$4*A9226)</f>
        <v>4.3815590933493809</v>
      </c>
    </row>
    <row r="9227" spans="1:2" x14ac:dyDescent="0.25">
      <c r="A9227">
        <f t="shared" si="288"/>
        <v>93.170000000010759</v>
      </c>
      <c r="B9227" s="8">
        <f t="shared" si="289"/>
        <v>4.3811526709116126</v>
      </c>
    </row>
    <row r="9228" spans="1:2" x14ac:dyDescent="0.25">
      <c r="A9228">
        <f t="shared" ref="A9228:A9291" si="290">A9227+0.01</f>
        <v>93.180000000010764</v>
      </c>
      <c r="B9228" s="8">
        <f t="shared" si="289"/>
        <v>4.3807462861725703</v>
      </c>
    </row>
    <row r="9229" spans="1:2" x14ac:dyDescent="0.25">
      <c r="A9229">
        <f t="shared" si="290"/>
        <v>93.19000000001077</v>
      </c>
      <c r="B9229" s="8">
        <f t="shared" si="289"/>
        <v>4.3803399391287581</v>
      </c>
    </row>
    <row r="9230" spans="1:2" x14ac:dyDescent="0.25">
      <c r="A9230">
        <f t="shared" si="290"/>
        <v>93.200000000010775</v>
      </c>
      <c r="B9230" s="8">
        <f t="shared" si="289"/>
        <v>4.37993362977668</v>
      </c>
    </row>
    <row r="9231" spans="1:2" x14ac:dyDescent="0.25">
      <c r="A9231">
        <f t="shared" si="290"/>
        <v>93.21000000001078</v>
      </c>
      <c r="B9231" s="8">
        <f t="shared" si="289"/>
        <v>4.3795273581128384</v>
      </c>
    </row>
    <row r="9232" spans="1:2" x14ac:dyDescent="0.25">
      <c r="A9232">
        <f t="shared" si="290"/>
        <v>93.220000000010785</v>
      </c>
      <c r="B9232" s="8">
        <f t="shared" si="289"/>
        <v>4.3791211241337376</v>
      </c>
    </row>
    <row r="9233" spans="1:2" x14ac:dyDescent="0.25">
      <c r="A9233">
        <f t="shared" si="290"/>
        <v>93.23000000001079</v>
      </c>
      <c r="B9233" s="8">
        <f t="shared" si="289"/>
        <v>4.3787149278358823</v>
      </c>
    </row>
    <row r="9234" spans="1:2" x14ac:dyDescent="0.25">
      <c r="A9234">
        <f t="shared" si="290"/>
        <v>93.240000000010795</v>
      </c>
      <c r="B9234" s="8">
        <f t="shared" si="289"/>
        <v>4.3783087692157778</v>
      </c>
    </row>
    <row r="9235" spans="1:2" x14ac:dyDescent="0.25">
      <c r="A9235">
        <f t="shared" si="290"/>
        <v>93.2500000000108</v>
      </c>
      <c r="B9235" s="8">
        <f t="shared" si="289"/>
        <v>4.3779026482699281</v>
      </c>
    </row>
    <row r="9236" spans="1:2" x14ac:dyDescent="0.25">
      <c r="A9236">
        <f t="shared" si="290"/>
        <v>93.260000000010805</v>
      </c>
      <c r="B9236" s="8">
        <f t="shared" si="289"/>
        <v>4.3774965649948401</v>
      </c>
    </row>
    <row r="9237" spans="1:2" x14ac:dyDescent="0.25">
      <c r="A9237">
        <f t="shared" si="290"/>
        <v>93.27000000001081</v>
      </c>
      <c r="B9237" s="8">
        <f t="shared" si="289"/>
        <v>4.3770905193870178</v>
      </c>
    </row>
    <row r="9238" spans="1:2" x14ac:dyDescent="0.25">
      <c r="A9238">
        <f t="shared" si="290"/>
        <v>93.280000000010816</v>
      </c>
      <c r="B9238" s="8">
        <f t="shared" si="289"/>
        <v>4.3766845114429689</v>
      </c>
    </row>
    <row r="9239" spans="1:2" x14ac:dyDescent="0.25">
      <c r="A9239">
        <f t="shared" si="290"/>
        <v>93.290000000010821</v>
      </c>
      <c r="B9239" s="8">
        <f t="shared" si="289"/>
        <v>4.3762785411591985</v>
      </c>
    </row>
    <row r="9240" spans="1:2" x14ac:dyDescent="0.25">
      <c r="A9240">
        <f t="shared" si="290"/>
        <v>93.300000000010826</v>
      </c>
      <c r="B9240" s="8">
        <f t="shared" si="289"/>
        <v>4.3758726085322142</v>
      </c>
    </row>
    <row r="9241" spans="1:2" x14ac:dyDescent="0.25">
      <c r="A9241">
        <f t="shared" si="290"/>
        <v>93.310000000010831</v>
      </c>
      <c r="B9241" s="8">
        <f t="shared" si="289"/>
        <v>4.3754667135585228</v>
      </c>
    </row>
    <row r="9242" spans="1:2" x14ac:dyDescent="0.25">
      <c r="A9242">
        <f t="shared" si="290"/>
        <v>93.320000000010836</v>
      </c>
      <c r="B9242" s="8">
        <f t="shared" si="289"/>
        <v>4.375060856234632</v>
      </c>
    </row>
    <row r="9243" spans="1:2" x14ac:dyDescent="0.25">
      <c r="A9243">
        <f t="shared" si="290"/>
        <v>93.330000000010841</v>
      </c>
      <c r="B9243" s="8">
        <f t="shared" si="289"/>
        <v>4.3746550365570487</v>
      </c>
    </row>
    <row r="9244" spans="1:2" x14ac:dyDescent="0.25">
      <c r="A9244">
        <f t="shared" si="290"/>
        <v>93.340000000010846</v>
      </c>
      <c r="B9244" s="8">
        <f t="shared" si="289"/>
        <v>4.3742492545222813</v>
      </c>
    </row>
    <row r="9245" spans="1:2" x14ac:dyDescent="0.25">
      <c r="A9245">
        <f t="shared" si="290"/>
        <v>93.350000000010851</v>
      </c>
      <c r="B9245" s="8">
        <f t="shared" si="289"/>
        <v>4.3738435101268385</v>
      </c>
    </row>
    <row r="9246" spans="1:2" x14ac:dyDescent="0.25">
      <c r="A9246">
        <f t="shared" si="290"/>
        <v>93.360000000010857</v>
      </c>
      <c r="B9246" s="8">
        <f t="shared" si="289"/>
        <v>4.3734378033672288</v>
      </c>
    </row>
    <row r="9247" spans="1:2" x14ac:dyDescent="0.25">
      <c r="A9247">
        <f t="shared" si="290"/>
        <v>93.370000000010862</v>
      </c>
      <c r="B9247" s="8">
        <f t="shared" si="289"/>
        <v>4.3730321342399607</v>
      </c>
    </row>
    <row r="9248" spans="1:2" x14ac:dyDescent="0.25">
      <c r="A9248">
        <f t="shared" si="290"/>
        <v>93.380000000010867</v>
      </c>
      <c r="B9248" s="8">
        <f t="shared" si="289"/>
        <v>4.3726265027415447</v>
      </c>
    </row>
    <row r="9249" spans="1:2" x14ac:dyDescent="0.25">
      <c r="A9249">
        <f t="shared" si="290"/>
        <v>93.390000000010872</v>
      </c>
      <c r="B9249" s="8">
        <f t="shared" si="289"/>
        <v>4.3722209088684894</v>
      </c>
    </row>
    <row r="9250" spans="1:2" x14ac:dyDescent="0.25">
      <c r="A9250">
        <f t="shared" si="290"/>
        <v>93.400000000010877</v>
      </c>
      <c r="B9250" s="8">
        <f t="shared" si="289"/>
        <v>4.3718153526173049</v>
      </c>
    </row>
    <row r="9251" spans="1:2" x14ac:dyDescent="0.25">
      <c r="A9251">
        <f t="shared" si="290"/>
        <v>93.410000000010882</v>
      </c>
      <c r="B9251" s="8">
        <f t="shared" si="289"/>
        <v>4.3714098339845009</v>
      </c>
    </row>
    <row r="9252" spans="1:2" x14ac:dyDescent="0.25">
      <c r="A9252">
        <f t="shared" si="290"/>
        <v>93.420000000010887</v>
      </c>
      <c r="B9252" s="8">
        <f t="shared" si="289"/>
        <v>4.3710043529665894</v>
      </c>
    </row>
    <row r="9253" spans="1:2" x14ac:dyDescent="0.25">
      <c r="A9253">
        <f t="shared" si="290"/>
        <v>93.430000000010892</v>
      </c>
      <c r="B9253" s="8">
        <f t="shared" si="289"/>
        <v>4.3705989095600808</v>
      </c>
    </row>
    <row r="9254" spans="1:2" x14ac:dyDescent="0.25">
      <c r="A9254">
        <f t="shared" si="290"/>
        <v>93.440000000010897</v>
      </c>
      <c r="B9254" s="8">
        <f t="shared" si="289"/>
        <v>4.3701935037614863</v>
      </c>
    </row>
    <row r="9255" spans="1:2" x14ac:dyDescent="0.25">
      <c r="A9255">
        <f t="shared" si="290"/>
        <v>93.450000000010903</v>
      </c>
      <c r="B9255" s="8">
        <f t="shared" si="289"/>
        <v>4.3697881355673163</v>
      </c>
    </row>
    <row r="9256" spans="1:2" x14ac:dyDescent="0.25">
      <c r="A9256">
        <f t="shared" si="290"/>
        <v>93.460000000010908</v>
      </c>
      <c r="B9256" s="8">
        <f t="shared" si="289"/>
        <v>4.3693828049740846</v>
      </c>
    </row>
    <row r="9257" spans="1:2" x14ac:dyDescent="0.25">
      <c r="A9257">
        <f t="shared" si="290"/>
        <v>93.470000000010913</v>
      </c>
      <c r="B9257" s="8">
        <f t="shared" si="289"/>
        <v>4.3689775119783025</v>
      </c>
    </row>
    <row r="9258" spans="1:2" x14ac:dyDescent="0.25">
      <c r="A9258">
        <f t="shared" si="290"/>
        <v>93.480000000010918</v>
      </c>
      <c r="B9258" s="8">
        <f t="shared" si="289"/>
        <v>4.3685722565764831</v>
      </c>
    </row>
    <row r="9259" spans="1:2" x14ac:dyDescent="0.25">
      <c r="A9259">
        <f t="shared" si="290"/>
        <v>93.490000000010923</v>
      </c>
      <c r="B9259" s="8">
        <f t="shared" si="289"/>
        <v>4.3681670387651383</v>
      </c>
    </row>
    <row r="9260" spans="1:2" x14ac:dyDescent="0.25">
      <c r="A9260">
        <f t="shared" si="290"/>
        <v>93.500000000010928</v>
      </c>
      <c r="B9260" s="8">
        <f t="shared" si="289"/>
        <v>4.3677618585407822</v>
      </c>
    </row>
    <row r="9261" spans="1:2" x14ac:dyDescent="0.25">
      <c r="A9261">
        <f t="shared" si="290"/>
        <v>93.510000000010933</v>
      </c>
      <c r="B9261" s="8">
        <f t="shared" si="289"/>
        <v>4.3673567158999278</v>
      </c>
    </row>
    <row r="9262" spans="1:2" x14ac:dyDescent="0.25">
      <c r="A9262">
        <f t="shared" si="290"/>
        <v>93.520000000010938</v>
      </c>
      <c r="B9262" s="8">
        <f t="shared" si="289"/>
        <v>4.3669516108390898</v>
      </c>
    </row>
    <row r="9263" spans="1:2" x14ac:dyDescent="0.25">
      <c r="A9263">
        <f t="shared" si="290"/>
        <v>93.530000000010943</v>
      </c>
      <c r="B9263" s="8">
        <f t="shared" si="289"/>
        <v>4.3665465433547812</v>
      </c>
    </row>
    <row r="9264" spans="1:2" x14ac:dyDescent="0.25">
      <c r="A9264">
        <f t="shared" si="290"/>
        <v>93.540000000010949</v>
      </c>
      <c r="B9264" s="8">
        <f t="shared" si="289"/>
        <v>4.3661415134435169</v>
      </c>
    </row>
    <row r="9265" spans="1:2" x14ac:dyDescent="0.25">
      <c r="A9265">
        <f t="shared" si="290"/>
        <v>93.550000000010954</v>
      </c>
      <c r="B9265" s="8">
        <f t="shared" si="289"/>
        <v>4.3657365211018124</v>
      </c>
    </row>
    <row r="9266" spans="1:2" x14ac:dyDescent="0.25">
      <c r="A9266">
        <f t="shared" si="290"/>
        <v>93.560000000010959</v>
      </c>
      <c r="B9266" s="8">
        <f t="shared" si="289"/>
        <v>4.3653315663261818</v>
      </c>
    </row>
    <row r="9267" spans="1:2" x14ac:dyDescent="0.25">
      <c r="A9267">
        <f t="shared" si="290"/>
        <v>93.570000000010964</v>
      </c>
      <c r="B9267" s="8">
        <f t="shared" si="289"/>
        <v>4.3649266491131415</v>
      </c>
    </row>
    <row r="9268" spans="1:2" x14ac:dyDescent="0.25">
      <c r="A9268">
        <f t="shared" si="290"/>
        <v>93.580000000010969</v>
      </c>
      <c r="B9268" s="8">
        <f t="shared" si="289"/>
        <v>4.3645217694592056</v>
      </c>
    </row>
    <row r="9269" spans="1:2" x14ac:dyDescent="0.25">
      <c r="A9269">
        <f t="shared" si="290"/>
        <v>93.590000000010974</v>
      </c>
      <c r="B9269" s="8">
        <f t="shared" si="289"/>
        <v>4.3641169273608922</v>
      </c>
    </row>
    <row r="9270" spans="1:2" x14ac:dyDescent="0.25">
      <c r="A9270">
        <f t="shared" si="290"/>
        <v>93.600000000010979</v>
      </c>
      <c r="B9270" s="8">
        <f t="shared" si="289"/>
        <v>4.3637121228147171</v>
      </c>
    </row>
    <row r="9271" spans="1:2" x14ac:dyDescent="0.25">
      <c r="A9271">
        <f t="shared" si="290"/>
        <v>93.610000000010984</v>
      </c>
      <c r="B9271" s="8">
        <f t="shared" si="289"/>
        <v>4.3633073558171969</v>
      </c>
    </row>
    <row r="9272" spans="1:2" x14ac:dyDescent="0.25">
      <c r="A9272">
        <f t="shared" si="290"/>
        <v>93.62000000001099</v>
      </c>
      <c r="B9272" s="8">
        <f t="shared" si="289"/>
        <v>4.3629026263648489</v>
      </c>
    </row>
    <row r="9273" spans="1:2" x14ac:dyDescent="0.25">
      <c r="A9273">
        <f t="shared" si="290"/>
        <v>93.630000000010995</v>
      </c>
      <c r="B9273" s="8">
        <f t="shared" si="289"/>
        <v>4.3624979344541899</v>
      </c>
    </row>
    <row r="9274" spans="1:2" x14ac:dyDescent="0.25">
      <c r="A9274">
        <f t="shared" si="290"/>
        <v>93.640000000011</v>
      </c>
      <c r="B9274" s="8">
        <f t="shared" si="289"/>
        <v>4.362093280081738</v>
      </c>
    </row>
    <row r="9275" spans="1:2" x14ac:dyDescent="0.25">
      <c r="A9275">
        <f t="shared" si="290"/>
        <v>93.650000000011005</v>
      </c>
      <c r="B9275" s="8">
        <f t="shared" si="289"/>
        <v>4.3616886632440117</v>
      </c>
    </row>
    <row r="9276" spans="1:2" x14ac:dyDescent="0.25">
      <c r="A9276">
        <f t="shared" si="290"/>
        <v>93.66000000001101</v>
      </c>
      <c r="B9276" s="8">
        <f t="shared" si="289"/>
        <v>4.3612840839375284</v>
      </c>
    </row>
    <row r="9277" spans="1:2" x14ac:dyDescent="0.25">
      <c r="A9277">
        <f t="shared" si="290"/>
        <v>93.670000000011015</v>
      </c>
      <c r="B9277" s="8">
        <f t="shared" si="289"/>
        <v>4.3608795421588082</v>
      </c>
    </row>
    <row r="9278" spans="1:2" x14ac:dyDescent="0.25">
      <c r="A9278">
        <f t="shared" si="290"/>
        <v>93.68000000001102</v>
      </c>
      <c r="B9278" s="8">
        <f t="shared" si="289"/>
        <v>4.3604750379043695</v>
      </c>
    </row>
    <row r="9279" spans="1:2" x14ac:dyDescent="0.25">
      <c r="A9279">
        <f t="shared" si="290"/>
        <v>93.690000000011025</v>
      </c>
      <c r="B9279" s="8">
        <f t="shared" si="289"/>
        <v>4.3600705711707306</v>
      </c>
    </row>
    <row r="9280" spans="1:2" x14ac:dyDescent="0.25">
      <c r="A9280">
        <f t="shared" si="290"/>
        <v>93.70000000001103</v>
      </c>
      <c r="B9280" s="8">
        <f t="shared" si="289"/>
        <v>4.3596661419544125</v>
      </c>
    </row>
    <row r="9281" spans="1:2" x14ac:dyDescent="0.25">
      <c r="A9281">
        <f t="shared" si="290"/>
        <v>93.710000000011036</v>
      </c>
      <c r="B9281" s="8">
        <f t="shared" si="289"/>
        <v>4.3592617502519335</v>
      </c>
    </row>
    <row r="9282" spans="1:2" x14ac:dyDescent="0.25">
      <c r="A9282">
        <f t="shared" si="290"/>
        <v>93.720000000011041</v>
      </c>
      <c r="B9282" s="8">
        <f t="shared" si="289"/>
        <v>4.3588573960598165</v>
      </c>
    </row>
    <row r="9283" spans="1:2" x14ac:dyDescent="0.25">
      <c r="A9283">
        <f t="shared" si="290"/>
        <v>93.730000000011046</v>
      </c>
      <c r="B9283" s="8">
        <f t="shared" si="289"/>
        <v>4.3584530793745797</v>
      </c>
    </row>
    <row r="9284" spans="1:2" x14ac:dyDescent="0.25">
      <c r="A9284">
        <f t="shared" si="290"/>
        <v>93.740000000011051</v>
      </c>
      <c r="B9284" s="8">
        <f t="shared" si="289"/>
        <v>4.358048800192746</v>
      </c>
    </row>
    <row r="9285" spans="1:2" x14ac:dyDescent="0.25">
      <c r="A9285">
        <f t="shared" si="290"/>
        <v>93.750000000011056</v>
      </c>
      <c r="B9285" s="8">
        <f t="shared" si="289"/>
        <v>4.3576445585108354</v>
      </c>
    </row>
    <row r="9286" spans="1:2" x14ac:dyDescent="0.25">
      <c r="A9286">
        <f t="shared" si="290"/>
        <v>93.760000000011061</v>
      </c>
      <c r="B9286" s="8">
        <f t="shared" si="289"/>
        <v>4.3572403543253699</v>
      </c>
    </row>
    <row r="9287" spans="1:2" x14ac:dyDescent="0.25">
      <c r="A9287">
        <f t="shared" si="290"/>
        <v>93.770000000011066</v>
      </c>
      <c r="B9287" s="8">
        <f t="shared" si="289"/>
        <v>4.3568361876328705</v>
      </c>
    </row>
    <row r="9288" spans="1:2" x14ac:dyDescent="0.25">
      <c r="A9288">
        <f t="shared" si="290"/>
        <v>93.780000000011071</v>
      </c>
      <c r="B9288" s="8">
        <f t="shared" si="289"/>
        <v>4.3564320584298617</v>
      </c>
    </row>
    <row r="9289" spans="1:2" x14ac:dyDescent="0.25">
      <c r="A9289">
        <f t="shared" si="290"/>
        <v>93.790000000011077</v>
      </c>
      <c r="B9289" s="8">
        <f t="shared" si="289"/>
        <v>4.3560279667128636</v>
      </c>
    </row>
    <row r="9290" spans="1:2" x14ac:dyDescent="0.25">
      <c r="A9290">
        <f t="shared" si="290"/>
        <v>93.800000000011082</v>
      </c>
      <c r="B9290" s="8">
        <f t="shared" ref="B9290:B9353" si="291">$B$1*EXP(-$B$4*A9290)</f>
        <v>4.3556239124784017</v>
      </c>
    </row>
    <row r="9291" spans="1:2" x14ac:dyDescent="0.25">
      <c r="A9291">
        <f t="shared" si="290"/>
        <v>93.810000000011087</v>
      </c>
      <c r="B9291" s="8">
        <f t="shared" si="291"/>
        <v>4.3552198957229962</v>
      </c>
    </row>
    <row r="9292" spans="1:2" x14ac:dyDescent="0.25">
      <c r="A9292">
        <f t="shared" ref="A9292:A9355" si="292">A9291+0.01</f>
        <v>93.820000000011092</v>
      </c>
      <c r="B9292" s="8">
        <f t="shared" si="291"/>
        <v>4.3548159164431732</v>
      </c>
    </row>
    <row r="9293" spans="1:2" x14ac:dyDescent="0.25">
      <c r="A9293">
        <f t="shared" si="292"/>
        <v>93.830000000011097</v>
      </c>
      <c r="B9293" s="8">
        <f t="shared" si="291"/>
        <v>4.3544119746354548</v>
      </c>
    </row>
    <row r="9294" spans="1:2" x14ac:dyDescent="0.25">
      <c r="A9294">
        <f t="shared" si="292"/>
        <v>93.840000000011102</v>
      </c>
      <c r="B9294" s="8">
        <f t="shared" si="291"/>
        <v>4.3540080702963664</v>
      </c>
    </row>
    <row r="9295" spans="1:2" x14ac:dyDescent="0.25">
      <c r="A9295">
        <f t="shared" si="292"/>
        <v>93.850000000011107</v>
      </c>
      <c r="B9295" s="8">
        <f t="shared" si="291"/>
        <v>4.3536042034224316</v>
      </c>
    </row>
    <row r="9296" spans="1:2" x14ac:dyDescent="0.25">
      <c r="A9296">
        <f t="shared" si="292"/>
        <v>93.860000000011112</v>
      </c>
      <c r="B9296" s="8">
        <f t="shared" si="291"/>
        <v>4.353200374010175</v>
      </c>
    </row>
    <row r="9297" spans="1:2" x14ac:dyDescent="0.25">
      <c r="A9297">
        <f t="shared" si="292"/>
        <v>93.870000000011117</v>
      </c>
      <c r="B9297" s="8">
        <f t="shared" si="291"/>
        <v>4.352796582056123</v>
      </c>
    </row>
    <row r="9298" spans="1:2" x14ac:dyDescent="0.25">
      <c r="A9298">
        <f t="shared" si="292"/>
        <v>93.880000000011123</v>
      </c>
      <c r="B9298" s="8">
        <f t="shared" si="291"/>
        <v>4.3523928275568</v>
      </c>
    </row>
    <row r="9299" spans="1:2" x14ac:dyDescent="0.25">
      <c r="A9299">
        <f t="shared" si="292"/>
        <v>93.890000000011128</v>
      </c>
      <c r="B9299" s="8">
        <f t="shared" si="291"/>
        <v>4.3519891105087325</v>
      </c>
    </row>
    <row r="9300" spans="1:2" x14ac:dyDescent="0.25">
      <c r="A9300">
        <f t="shared" si="292"/>
        <v>93.900000000011133</v>
      </c>
      <c r="B9300" s="8">
        <f t="shared" si="291"/>
        <v>4.3515854309084467</v>
      </c>
    </row>
    <row r="9301" spans="1:2" x14ac:dyDescent="0.25">
      <c r="A9301">
        <f t="shared" si="292"/>
        <v>93.910000000011138</v>
      </c>
      <c r="B9301" s="8">
        <f t="shared" si="291"/>
        <v>4.3511817887524682</v>
      </c>
    </row>
    <row r="9302" spans="1:2" x14ac:dyDescent="0.25">
      <c r="A9302">
        <f t="shared" si="292"/>
        <v>93.920000000011143</v>
      </c>
      <c r="B9302" s="8">
        <f t="shared" si="291"/>
        <v>4.3507781840373241</v>
      </c>
    </row>
    <row r="9303" spans="1:2" x14ac:dyDescent="0.25">
      <c r="A9303">
        <f t="shared" si="292"/>
        <v>93.930000000011148</v>
      </c>
      <c r="B9303" s="8">
        <f t="shared" si="291"/>
        <v>4.3503746167595425</v>
      </c>
    </row>
    <row r="9304" spans="1:2" x14ac:dyDescent="0.25">
      <c r="A9304">
        <f t="shared" si="292"/>
        <v>93.940000000011153</v>
      </c>
      <c r="B9304" s="8">
        <f t="shared" si="291"/>
        <v>4.3499710869156498</v>
      </c>
    </row>
    <row r="9305" spans="1:2" x14ac:dyDescent="0.25">
      <c r="A9305">
        <f t="shared" si="292"/>
        <v>93.950000000011158</v>
      </c>
      <c r="B9305" s="8">
        <f t="shared" si="291"/>
        <v>4.3495675945021732</v>
      </c>
    </row>
    <row r="9306" spans="1:2" x14ac:dyDescent="0.25">
      <c r="A9306">
        <f t="shared" si="292"/>
        <v>93.960000000011163</v>
      </c>
      <c r="B9306" s="8">
        <f t="shared" si="291"/>
        <v>4.3491641395156417</v>
      </c>
    </row>
    <row r="9307" spans="1:2" x14ac:dyDescent="0.25">
      <c r="A9307">
        <f t="shared" si="292"/>
        <v>93.970000000011169</v>
      </c>
      <c r="B9307" s="8">
        <f t="shared" si="291"/>
        <v>4.3487607219525835</v>
      </c>
    </row>
    <row r="9308" spans="1:2" x14ac:dyDescent="0.25">
      <c r="A9308">
        <f t="shared" si="292"/>
        <v>93.980000000011174</v>
      </c>
      <c r="B9308" s="8">
        <f t="shared" si="291"/>
        <v>4.3483573418095265</v>
      </c>
    </row>
    <row r="9309" spans="1:2" x14ac:dyDescent="0.25">
      <c r="A9309">
        <f t="shared" si="292"/>
        <v>93.990000000011179</v>
      </c>
      <c r="B9309" s="8">
        <f t="shared" si="291"/>
        <v>4.3479539990830016</v>
      </c>
    </row>
    <row r="9310" spans="1:2" x14ac:dyDescent="0.25">
      <c r="A9310">
        <f t="shared" si="292"/>
        <v>94.000000000011184</v>
      </c>
      <c r="B9310" s="8">
        <f t="shared" si="291"/>
        <v>4.3475506937695361</v>
      </c>
    </row>
    <row r="9311" spans="1:2" x14ac:dyDescent="0.25">
      <c r="A9311">
        <f t="shared" si="292"/>
        <v>94.010000000011189</v>
      </c>
      <c r="B9311" s="8">
        <f t="shared" si="291"/>
        <v>4.3471474258656606</v>
      </c>
    </row>
    <row r="9312" spans="1:2" x14ac:dyDescent="0.25">
      <c r="A9312">
        <f t="shared" si="292"/>
        <v>94.020000000011194</v>
      </c>
      <c r="B9312" s="8">
        <f t="shared" si="291"/>
        <v>4.3467441953679042</v>
      </c>
    </row>
    <row r="9313" spans="1:2" x14ac:dyDescent="0.25">
      <c r="A9313">
        <f t="shared" si="292"/>
        <v>94.030000000011199</v>
      </c>
      <c r="B9313" s="8">
        <f t="shared" si="291"/>
        <v>4.3463410022727986</v>
      </c>
    </row>
    <row r="9314" spans="1:2" x14ac:dyDescent="0.25">
      <c r="A9314">
        <f t="shared" si="292"/>
        <v>94.040000000011204</v>
      </c>
      <c r="B9314" s="8">
        <f t="shared" si="291"/>
        <v>4.3459378465768737</v>
      </c>
    </row>
    <row r="9315" spans="1:2" x14ac:dyDescent="0.25">
      <c r="A9315">
        <f t="shared" si="292"/>
        <v>94.05000000001121</v>
      </c>
      <c r="B9315" s="8">
        <f t="shared" si="291"/>
        <v>4.345534728276661</v>
      </c>
    </row>
    <row r="9316" spans="1:2" x14ac:dyDescent="0.25">
      <c r="A9316">
        <f t="shared" si="292"/>
        <v>94.060000000011215</v>
      </c>
      <c r="B9316" s="8">
        <f t="shared" si="291"/>
        <v>4.3451316473686905</v>
      </c>
    </row>
    <row r="9317" spans="1:2" x14ac:dyDescent="0.25">
      <c r="A9317">
        <f t="shared" si="292"/>
        <v>94.07000000001122</v>
      </c>
      <c r="B9317" s="8">
        <f t="shared" si="291"/>
        <v>4.3447286038494957</v>
      </c>
    </row>
    <row r="9318" spans="1:2" x14ac:dyDescent="0.25">
      <c r="A9318">
        <f t="shared" si="292"/>
        <v>94.080000000011225</v>
      </c>
      <c r="B9318" s="8">
        <f t="shared" si="291"/>
        <v>4.3443255977156054</v>
      </c>
    </row>
    <row r="9319" spans="1:2" x14ac:dyDescent="0.25">
      <c r="A9319">
        <f t="shared" si="292"/>
        <v>94.09000000001123</v>
      </c>
      <c r="B9319" s="8">
        <f t="shared" si="291"/>
        <v>4.343922628963556</v>
      </c>
    </row>
    <row r="9320" spans="1:2" x14ac:dyDescent="0.25">
      <c r="A9320">
        <f t="shared" si="292"/>
        <v>94.100000000011235</v>
      </c>
      <c r="B9320" s="8">
        <f t="shared" si="291"/>
        <v>4.3435196975898771</v>
      </c>
    </row>
    <row r="9321" spans="1:2" x14ac:dyDescent="0.25">
      <c r="A9321">
        <f t="shared" si="292"/>
        <v>94.11000000001124</v>
      </c>
      <c r="B9321" s="8">
        <f t="shared" si="291"/>
        <v>4.3431168035911023</v>
      </c>
    </row>
    <row r="9322" spans="1:2" x14ac:dyDescent="0.25">
      <c r="A9322">
        <f t="shared" si="292"/>
        <v>94.120000000011245</v>
      </c>
      <c r="B9322" s="8">
        <f t="shared" si="291"/>
        <v>4.3427139469637641</v>
      </c>
    </row>
    <row r="9323" spans="1:2" x14ac:dyDescent="0.25">
      <c r="A9323">
        <f t="shared" si="292"/>
        <v>94.13000000001125</v>
      </c>
      <c r="B9323" s="8">
        <f t="shared" si="291"/>
        <v>4.3423111277043978</v>
      </c>
    </row>
    <row r="9324" spans="1:2" x14ac:dyDescent="0.25">
      <c r="A9324">
        <f t="shared" si="292"/>
        <v>94.140000000011256</v>
      </c>
      <c r="B9324" s="8">
        <f t="shared" si="291"/>
        <v>4.3419083458095358</v>
      </c>
    </row>
    <row r="9325" spans="1:2" x14ac:dyDescent="0.25">
      <c r="A9325">
        <f t="shared" si="292"/>
        <v>94.150000000011261</v>
      </c>
      <c r="B9325" s="8">
        <f t="shared" si="291"/>
        <v>4.3415056012757125</v>
      </c>
    </row>
    <row r="9326" spans="1:2" x14ac:dyDescent="0.25">
      <c r="A9326">
        <f t="shared" si="292"/>
        <v>94.160000000011266</v>
      </c>
      <c r="B9326" s="8">
        <f t="shared" si="291"/>
        <v>4.3411028940994631</v>
      </c>
    </row>
    <row r="9327" spans="1:2" x14ac:dyDescent="0.25">
      <c r="A9327">
        <f t="shared" si="292"/>
        <v>94.170000000011271</v>
      </c>
      <c r="B9327" s="8">
        <f t="shared" si="291"/>
        <v>4.3407002242773212</v>
      </c>
    </row>
    <row r="9328" spans="1:2" x14ac:dyDescent="0.25">
      <c r="A9328">
        <f t="shared" si="292"/>
        <v>94.180000000011276</v>
      </c>
      <c r="B9328" s="8">
        <f t="shared" si="291"/>
        <v>4.3402975918058226</v>
      </c>
    </row>
    <row r="9329" spans="1:2" x14ac:dyDescent="0.25">
      <c r="A9329">
        <f t="shared" si="292"/>
        <v>94.190000000011281</v>
      </c>
      <c r="B9329" s="8">
        <f t="shared" si="291"/>
        <v>4.3398949966815037</v>
      </c>
    </row>
    <row r="9330" spans="1:2" x14ac:dyDescent="0.25">
      <c r="A9330">
        <f t="shared" si="292"/>
        <v>94.200000000011286</v>
      </c>
      <c r="B9330" s="8">
        <f t="shared" si="291"/>
        <v>4.3394924389008986</v>
      </c>
    </row>
    <row r="9331" spans="1:2" x14ac:dyDescent="0.25">
      <c r="A9331">
        <f t="shared" si="292"/>
        <v>94.210000000011291</v>
      </c>
      <c r="B9331" s="8">
        <f t="shared" si="291"/>
        <v>4.3390899184605436</v>
      </c>
    </row>
    <row r="9332" spans="1:2" x14ac:dyDescent="0.25">
      <c r="A9332">
        <f t="shared" si="292"/>
        <v>94.220000000011296</v>
      </c>
      <c r="B9332" s="8">
        <f t="shared" si="291"/>
        <v>4.3386874353569764</v>
      </c>
    </row>
    <row r="9333" spans="1:2" x14ac:dyDescent="0.25">
      <c r="A9333">
        <f t="shared" si="292"/>
        <v>94.230000000011302</v>
      </c>
      <c r="B9333" s="8">
        <f t="shared" si="291"/>
        <v>4.3382849895867333</v>
      </c>
    </row>
    <row r="9334" spans="1:2" x14ac:dyDescent="0.25">
      <c r="A9334">
        <f t="shared" si="292"/>
        <v>94.240000000011307</v>
      </c>
      <c r="B9334" s="8">
        <f t="shared" si="291"/>
        <v>4.3378825811463493</v>
      </c>
    </row>
    <row r="9335" spans="1:2" x14ac:dyDescent="0.25">
      <c r="A9335">
        <f t="shared" si="292"/>
        <v>94.250000000011312</v>
      </c>
      <c r="B9335" s="8">
        <f t="shared" si="291"/>
        <v>4.3374802100323651</v>
      </c>
    </row>
    <row r="9336" spans="1:2" x14ac:dyDescent="0.25">
      <c r="A9336">
        <f t="shared" si="292"/>
        <v>94.260000000011317</v>
      </c>
      <c r="B9336" s="8">
        <f t="shared" si="291"/>
        <v>4.3370778762413158</v>
      </c>
    </row>
    <row r="9337" spans="1:2" x14ac:dyDescent="0.25">
      <c r="A9337">
        <f t="shared" si="292"/>
        <v>94.270000000011322</v>
      </c>
      <c r="B9337" s="8">
        <f t="shared" si="291"/>
        <v>4.3366755797697412</v>
      </c>
    </row>
    <row r="9338" spans="1:2" x14ac:dyDescent="0.25">
      <c r="A9338">
        <f t="shared" si="292"/>
        <v>94.280000000011327</v>
      </c>
      <c r="B9338" s="8">
        <f t="shared" si="291"/>
        <v>4.3362733206141781</v>
      </c>
    </row>
    <row r="9339" spans="1:2" x14ac:dyDescent="0.25">
      <c r="A9339">
        <f t="shared" si="292"/>
        <v>94.290000000011332</v>
      </c>
      <c r="B9339" s="8">
        <f t="shared" si="291"/>
        <v>4.3358710987711664</v>
      </c>
    </row>
    <row r="9340" spans="1:2" x14ac:dyDescent="0.25">
      <c r="A9340">
        <f t="shared" si="292"/>
        <v>94.300000000011337</v>
      </c>
      <c r="B9340" s="8">
        <f t="shared" si="291"/>
        <v>4.3354689142372438</v>
      </c>
    </row>
    <row r="9341" spans="1:2" x14ac:dyDescent="0.25">
      <c r="A9341">
        <f t="shared" si="292"/>
        <v>94.310000000011343</v>
      </c>
      <c r="B9341" s="8">
        <f t="shared" si="291"/>
        <v>4.3350667670089518</v>
      </c>
    </row>
    <row r="9342" spans="1:2" x14ac:dyDescent="0.25">
      <c r="A9342">
        <f t="shared" si="292"/>
        <v>94.320000000011348</v>
      </c>
      <c r="B9342" s="8">
        <f t="shared" si="291"/>
        <v>4.3346646570828264</v>
      </c>
    </row>
    <row r="9343" spans="1:2" x14ac:dyDescent="0.25">
      <c r="A9343">
        <f t="shared" si="292"/>
        <v>94.330000000011353</v>
      </c>
      <c r="B9343" s="8">
        <f t="shared" si="291"/>
        <v>4.3342625844554119</v>
      </c>
    </row>
    <row r="9344" spans="1:2" x14ac:dyDescent="0.25">
      <c r="A9344">
        <f t="shared" si="292"/>
        <v>94.340000000011358</v>
      </c>
      <c r="B9344" s="8">
        <f t="shared" si="291"/>
        <v>4.3338605491232451</v>
      </c>
    </row>
    <row r="9345" spans="1:2" x14ac:dyDescent="0.25">
      <c r="A9345">
        <f t="shared" si="292"/>
        <v>94.350000000011363</v>
      </c>
      <c r="B9345" s="8">
        <f t="shared" si="291"/>
        <v>4.3334585510828685</v>
      </c>
    </row>
    <row r="9346" spans="1:2" x14ac:dyDescent="0.25">
      <c r="A9346">
        <f t="shared" si="292"/>
        <v>94.360000000011368</v>
      </c>
      <c r="B9346" s="8">
        <f t="shared" si="291"/>
        <v>4.3330565903308225</v>
      </c>
    </row>
    <row r="9347" spans="1:2" x14ac:dyDescent="0.25">
      <c r="A9347">
        <f t="shared" si="292"/>
        <v>94.370000000011373</v>
      </c>
      <c r="B9347" s="8">
        <f t="shared" si="291"/>
        <v>4.3326546668636476</v>
      </c>
    </row>
    <row r="9348" spans="1:2" x14ac:dyDescent="0.25">
      <c r="A9348">
        <f t="shared" si="292"/>
        <v>94.380000000011378</v>
      </c>
      <c r="B9348" s="8">
        <f t="shared" si="291"/>
        <v>4.3322527806778863</v>
      </c>
    </row>
    <row r="9349" spans="1:2" x14ac:dyDescent="0.25">
      <c r="A9349">
        <f t="shared" si="292"/>
        <v>94.390000000011383</v>
      </c>
      <c r="B9349" s="8">
        <f t="shared" si="291"/>
        <v>4.33185093177008</v>
      </c>
    </row>
    <row r="9350" spans="1:2" x14ac:dyDescent="0.25">
      <c r="A9350">
        <f t="shared" si="292"/>
        <v>94.400000000011389</v>
      </c>
      <c r="B9350" s="8">
        <f t="shared" si="291"/>
        <v>4.3314491201367717</v>
      </c>
    </row>
    <row r="9351" spans="1:2" x14ac:dyDescent="0.25">
      <c r="A9351">
        <f t="shared" si="292"/>
        <v>94.410000000011394</v>
      </c>
      <c r="B9351" s="8">
        <f t="shared" si="291"/>
        <v>4.3310473457745031</v>
      </c>
    </row>
    <row r="9352" spans="1:2" x14ac:dyDescent="0.25">
      <c r="A9352">
        <f t="shared" si="292"/>
        <v>94.420000000011399</v>
      </c>
      <c r="B9352" s="8">
        <f t="shared" si="291"/>
        <v>4.3306456086798164</v>
      </c>
    </row>
    <row r="9353" spans="1:2" x14ac:dyDescent="0.25">
      <c r="A9353">
        <f t="shared" si="292"/>
        <v>94.430000000011404</v>
      </c>
      <c r="B9353" s="8">
        <f t="shared" si="291"/>
        <v>4.3302439088492557</v>
      </c>
    </row>
    <row r="9354" spans="1:2" x14ac:dyDescent="0.25">
      <c r="A9354">
        <f t="shared" si="292"/>
        <v>94.440000000011409</v>
      </c>
      <c r="B9354" s="8">
        <f t="shared" ref="B9354:B9417" si="293">$B$1*EXP(-$B$4*A9354)</f>
        <v>4.3298422462793642</v>
      </c>
    </row>
    <row r="9355" spans="1:2" x14ac:dyDescent="0.25">
      <c r="A9355">
        <f t="shared" si="292"/>
        <v>94.450000000011414</v>
      </c>
      <c r="B9355" s="8">
        <f t="shared" si="293"/>
        <v>4.329440620966686</v>
      </c>
    </row>
    <row r="9356" spans="1:2" x14ac:dyDescent="0.25">
      <c r="A9356">
        <f t="shared" ref="A9356:A9419" si="294">A9355+0.01</f>
        <v>94.460000000011419</v>
      </c>
      <c r="B9356" s="8">
        <f t="shared" si="293"/>
        <v>4.3290390329077653</v>
      </c>
    </row>
    <row r="9357" spans="1:2" x14ac:dyDescent="0.25">
      <c r="A9357">
        <f t="shared" si="294"/>
        <v>94.470000000011424</v>
      </c>
      <c r="B9357" s="8">
        <f t="shared" si="293"/>
        <v>4.328637482099146</v>
      </c>
    </row>
    <row r="9358" spans="1:2" x14ac:dyDescent="0.25">
      <c r="A9358">
        <f t="shared" si="294"/>
        <v>94.48000000001143</v>
      </c>
      <c r="B9358" s="8">
        <f t="shared" si="293"/>
        <v>4.3282359685373732</v>
      </c>
    </row>
    <row r="9359" spans="1:2" x14ac:dyDescent="0.25">
      <c r="A9359">
        <f t="shared" si="294"/>
        <v>94.490000000011435</v>
      </c>
      <c r="B9359" s="8">
        <f t="shared" si="293"/>
        <v>4.327834492218992</v>
      </c>
    </row>
    <row r="9360" spans="1:2" x14ac:dyDescent="0.25">
      <c r="A9360">
        <f t="shared" si="294"/>
        <v>94.50000000001144</v>
      </c>
      <c r="B9360" s="8">
        <f t="shared" si="293"/>
        <v>4.3274330531405472</v>
      </c>
    </row>
    <row r="9361" spans="1:2" x14ac:dyDescent="0.25">
      <c r="A9361">
        <f t="shared" si="294"/>
        <v>94.510000000011445</v>
      </c>
      <c r="B9361" s="8">
        <f t="shared" si="293"/>
        <v>4.3270316512985856</v>
      </c>
    </row>
    <row r="9362" spans="1:2" x14ac:dyDescent="0.25">
      <c r="A9362">
        <f t="shared" si="294"/>
        <v>94.52000000001145</v>
      </c>
      <c r="B9362" s="8">
        <f t="shared" si="293"/>
        <v>4.3266302866896531</v>
      </c>
    </row>
    <row r="9363" spans="1:2" x14ac:dyDescent="0.25">
      <c r="A9363">
        <f t="shared" si="294"/>
        <v>94.530000000011455</v>
      </c>
      <c r="B9363" s="8">
        <f t="shared" si="293"/>
        <v>4.3262289593102947</v>
      </c>
    </row>
    <row r="9364" spans="1:2" x14ac:dyDescent="0.25">
      <c r="A9364">
        <f t="shared" si="294"/>
        <v>94.54000000001146</v>
      </c>
      <c r="B9364" s="8">
        <f t="shared" si="293"/>
        <v>4.3258276691570572</v>
      </c>
    </row>
    <row r="9365" spans="1:2" x14ac:dyDescent="0.25">
      <c r="A9365">
        <f t="shared" si="294"/>
        <v>94.550000000011465</v>
      </c>
      <c r="B9365" s="8">
        <f t="shared" si="293"/>
        <v>4.325426416226489</v>
      </c>
    </row>
    <row r="9366" spans="1:2" x14ac:dyDescent="0.25">
      <c r="A9366">
        <f t="shared" si="294"/>
        <v>94.56000000001147</v>
      </c>
      <c r="B9366" s="8">
        <f t="shared" si="293"/>
        <v>4.3250252005151371</v>
      </c>
    </row>
    <row r="9367" spans="1:2" x14ac:dyDescent="0.25">
      <c r="A9367">
        <f t="shared" si="294"/>
        <v>94.570000000011476</v>
      </c>
      <c r="B9367" s="8">
        <f t="shared" si="293"/>
        <v>4.3246240220195489</v>
      </c>
    </row>
    <row r="9368" spans="1:2" x14ac:dyDescent="0.25">
      <c r="A9368">
        <f t="shared" si="294"/>
        <v>94.580000000011481</v>
      </c>
      <c r="B9368" s="8">
        <f t="shared" si="293"/>
        <v>4.3242228807362721</v>
      </c>
    </row>
    <row r="9369" spans="1:2" x14ac:dyDescent="0.25">
      <c r="A9369">
        <f t="shared" si="294"/>
        <v>94.590000000011486</v>
      </c>
      <c r="B9369" s="8">
        <f t="shared" si="293"/>
        <v>4.3238217766618554</v>
      </c>
    </row>
    <row r="9370" spans="1:2" x14ac:dyDescent="0.25">
      <c r="A9370">
        <f t="shared" si="294"/>
        <v>94.600000000011491</v>
      </c>
      <c r="B9370" s="8">
        <f t="shared" si="293"/>
        <v>4.3234207097928463</v>
      </c>
    </row>
    <row r="9371" spans="1:2" x14ac:dyDescent="0.25">
      <c r="A9371">
        <f t="shared" si="294"/>
        <v>94.610000000011496</v>
      </c>
      <c r="B9371" s="8">
        <f t="shared" si="293"/>
        <v>4.3230196801257952</v>
      </c>
    </row>
    <row r="9372" spans="1:2" x14ac:dyDescent="0.25">
      <c r="A9372">
        <f t="shared" si="294"/>
        <v>94.620000000011501</v>
      </c>
      <c r="B9372" s="8">
        <f t="shared" si="293"/>
        <v>4.3226186876572505</v>
      </c>
    </row>
    <row r="9373" spans="1:2" x14ac:dyDescent="0.25">
      <c r="A9373">
        <f t="shared" si="294"/>
        <v>94.630000000011506</v>
      </c>
      <c r="B9373" s="8">
        <f t="shared" si="293"/>
        <v>4.3222177323837618</v>
      </c>
    </row>
    <row r="9374" spans="1:2" x14ac:dyDescent="0.25">
      <c r="A9374">
        <f t="shared" si="294"/>
        <v>94.640000000011511</v>
      </c>
      <c r="B9374" s="8">
        <f t="shared" si="293"/>
        <v>4.3218168143018802</v>
      </c>
    </row>
    <row r="9375" spans="1:2" x14ac:dyDescent="0.25">
      <c r="A9375">
        <f t="shared" si="294"/>
        <v>94.650000000011516</v>
      </c>
      <c r="B9375" s="8">
        <f t="shared" si="293"/>
        <v>4.3214159334081543</v>
      </c>
    </row>
    <row r="9376" spans="1:2" x14ac:dyDescent="0.25">
      <c r="A9376">
        <f t="shared" si="294"/>
        <v>94.660000000011522</v>
      </c>
      <c r="B9376" s="8">
        <f t="shared" si="293"/>
        <v>4.3210150896991353</v>
      </c>
    </row>
    <row r="9377" spans="1:2" x14ac:dyDescent="0.25">
      <c r="A9377">
        <f t="shared" si="294"/>
        <v>94.670000000011527</v>
      </c>
      <c r="B9377" s="8">
        <f t="shared" si="293"/>
        <v>4.3206142831713734</v>
      </c>
    </row>
    <row r="9378" spans="1:2" x14ac:dyDescent="0.25">
      <c r="A9378">
        <f t="shared" si="294"/>
        <v>94.680000000011532</v>
      </c>
      <c r="B9378" s="8">
        <f t="shared" si="293"/>
        <v>4.3202135138214199</v>
      </c>
    </row>
    <row r="9379" spans="1:2" x14ac:dyDescent="0.25">
      <c r="A9379">
        <f t="shared" si="294"/>
        <v>94.690000000011537</v>
      </c>
      <c r="B9379" s="8">
        <f t="shared" si="293"/>
        <v>4.3198127816458278</v>
      </c>
    </row>
    <row r="9380" spans="1:2" x14ac:dyDescent="0.25">
      <c r="A9380">
        <f t="shared" si="294"/>
        <v>94.700000000011542</v>
      </c>
      <c r="B9380" s="8">
        <f t="shared" si="293"/>
        <v>4.3194120866411465</v>
      </c>
    </row>
    <row r="9381" spans="1:2" x14ac:dyDescent="0.25">
      <c r="A9381">
        <f t="shared" si="294"/>
        <v>94.710000000011547</v>
      </c>
      <c r="B9381" s="8">
        <f t="shared" si="293"/>
        <v>4.3190114288039307</v>
      </c>
    </row>
    <row r="9382" spans="1:2" x14ac:dyDescent="0.25">
      <c r="A9382">
        <f t="shared" si="294"/>
        <v>94.720000000011552</v>
      </c>
      <c r="B9382" s="8">
        <f t="shared" si="293"/>
        <v>4.3186108081307308</v>
      </c>
    </row>
    <row r="9383" spans="1:2" x14ac:dyDescent="0.25">
      <c r="A9383">
        <f t="shared" si="294"/>
        <v>94.730000000011557</v>
      </c>
      <c r="B9383" s="8">
        <f t="shared" si="293"/>
        <v>4.3182102246180998</v>
      </c>
    </row>
    <row r="9384" spans="1:2" x14ac:dyDescent="0.25">
      <c r="A9384">
        <f t="shared" si="294"/>
        <v>94.740000000011563</v>
      </c>
      <c r="B9384" s="8">
        <f t="shared" si="293"/>
        <v>4.3178096782625923</v>
      </c>
    </row>
    <row r="9385" spans="1:2" x14ac:dyDescent="0.25">
      <c r="A9385">
        <f t="shared" si="294"/>
        <v>94.750000000011568</v>
      </c>
      <c r="B9385" s="8">
        <f t="shared" si="293"/>
        <v>4.3174091690607597</v>
      </c>
    </row>
    <row r="9386" spans="1:2" x14ac:dyDescent="0.25">
      <c r="A9386">
        <f t="shared" si="294"/>
        <v>94.760000000011573</v>
      </c>
      <c r="B9386" s="8">
        <f t="shared" si="293"/>
        <v>4.3170086970091575</v>
      </c>
    </row>
    <row r="9387" spans="1:2" x14ac:dyDescent="0.25">
      <c r="A9387">
        <f t="shared" si="294"/>
        <v>94.770000000011578</v>
      </c>
      <c r="B9387" s="8">
        <f t="shared" si="293"/>
        <v>4.3166082621043378</v>
      </c>
    </row>
    <row r="9388" spans="1:2" x14ac:dyDescent="0.25">
      <c r="A9388">
        <f t="shared" si="294"/>
        <v>94.780000000011583</v>
      </c>
      <c r="B9388" s="8">
        <f t="shared" si="293"/>
        <v>4.3162078643428572</v>
      </c>
    </row>
    <row r="9389" spans="1:2" x14ac:dyDescent="0.25">
      <c r="A9389">
        <f t="shared" si="294"/>
        <v>94.790000000011588</v>
      </c>
      <c r="B9389" s="8">
        <f t="shared" si="293"/>
        <v>4.3158075037212686</v>
      </c>
    </row>
    <row r="9390" spans="1:2" x14ac:dyDescent="0.25">
      <c r="A9390">
        <f t="shared" si="294"/>
        <v>94.800000000011593</v>
      </c>
      <c r="B9390" s="8">
        <f t="shared" si="293"/>
        <v>4.3154071802361278</v>
      </c>
    </row>
    <row r="9391" spans="1:2" x14ac:dyDescent="0.25">
      <c r="A9391">
        <f t="shared" si="294"/>
        <v>94.810000000011598</v>
      </c>
      <c r="B9391" s="8">
        <f t="shared" si="293"/>
        <v>4.3150068938839903</v>
      </c>
    </row>
    <row r="9392" spans="1:2" x14ac:dyDescent="0.25">
      <c r="A9392">
        <f t="shared" si="294"/>
        <v>94.820000000011603</v>
      </c>
      <c r="B9392" s="8">
        <f t="shared" si="293"/>
        <v>4.3146066446614109</v>
      </c>
    </row>
    <row r="9393" spans="1:2" x14ac:dyDescent="0.25">
      <c r="A9393">
        <f t="shared" si="294"/>
        <v>94.830000000011609</v>
      </c>
      <c r="B9393" s="8">
        <f t="shared" si="293"/>
        <v>4.3142064325649461</v>
      </c>
    </row>
    <row r="9394" spans="1:2" x14ac:dyDescent="0.25">
      <c r="A9394">
        <f t="shared" si="294"/>
        <v>94.840000000011614</v>
      </c>
      <c r="B9394" s="8">
        <f t="shared" si="293"/>
        <v>4.3138062575911515</v>
      </c>
    </row>
    <row r="9395" spans="1:2" x14ac:dyDescent="0.25">
      <c r="A9395">
        <f t="shared" si="294"/>
        <v>94.850000000011619</v>
      </c>
      <c r="B9395" s="8">
        <f t="shared" si="293"/>
        <v>4.3134061197365856</v>
      </c>
    </row>
    <row r="9396" spans="1:2" x14ac:dyDescent="0.25">
      <c r="A9396">
        <f t="shared" si="294"/>
        <v>94.860000000011624</v>
      </c>
      <c r="B9396" s="8">
        <f t="shared" si="293"/>
        <v>4.313006018997803</v>
      </c>
    </row>
    <row r="9397" spans="1:2" x14ac:dyDescent="0.25">
      <c r="A9397">
        <f t="shared" si="294"/>
        <v>94.870000000011629</v>
      </c>
      <c r="B9397" s="8">
        <f t="shared" si="293"/>
        <v>4.3126059553713629</v>
      </c>
    </row>
    <row r="9398" spans="1:2" x14ac:dyDescent="0.25">
      <c r="A9398">
        <f t="shared" si="294"/>
        <v>94.880000000011634</v>
      </c>
      <c r="B9398" s="8">
        <f t="shared" si="293"/>
        <v>4.312205928853821</v>
      </c>
    </row>
    <row r="9399" spans="1:2" x14ac:dyDescent="0.25">
      <c r="A9399">
        <f t="shared" si="294"/>
        <v>94.890000000011639</v>
      </c>
      <c r="B9399" s="8">
        <f t="shared" si="293"/>
        <v>4.3118059394417356</v>
      </c>
    </row>
    <row r="9400" spans="1:2" x14ac:dyDescent="0.25">
      <c r="A9400">
        <f t="shared" si="294"/>
        <v>94.900000000011644</v>
      </c>
      <c r="B9400" s="8">
        <f t="shared" si="293"/>
        <v>4.3114059871316668</v>
      </c>
    </row>
    <row r="9401" spans="1:2" x14ac:dyDescent="0.25">
      <c r="A9401">
        <f t="shared" si="294"/>
        <v>94.910000000011649</v>
      </c>
      <c r="B9401" s="8">
        <f t="shared" si="293"/>
        <v>4.311006071920171</v>
      </c>
    </row>
    <row r="9402" spans="1:2" x14ac:dyDescent="0.25">
      <c r="A9402">
        <f t="shared" si="294"/>
        <v>94.920000000011655</v>
      </c>
      <c r="B9402" s="8">
        <f t="shared" si="293"/>
        <v>4.3106061938038076</v>
      </c>
    </row>
    <row r="9403" spans="1:2" x14ac:dyDescent="0.25">
      <c r="A9403">
        <f t="shared" si="294"/>
        <v>94.93000000001166</v>
      </c>
      <c r="B9403" s="8">
        <f t="shared" si="293"/>
        <v>4.3102063527791366</v>
      </c>
    </row>
    <row r="9404" spans="1:2" x14ac:dyDescent="0.25">
      <c r="A9404">
        <f t="shared" si="294"/>
        <v>94.940000000011665</v>
      </c>
      <c r="B9404" s="8">
        <f t="shared" si="293"/>
        <v>4.3098065488427162</v>
      </c>
    </row>
    <row r="9405" spans="1:2" x14ac:dyDescent="0.25">
      <c r="A9405">
        <f t="shared" si="294"/>
        <v>94.95000000001167</v>
      </c>
      <c r="B9405" s="8">
        <f t="shared" si="293"/>
        <v>4.3094067819911066</v>
      </c>
    </row>
    <row r="9406" spans="1:2" x14ac:dyDescent="0.25">
      <c r="A9406">
        <f t="shared" si="294"/>
        <v>94.960000000011675</v>
      </c>
      <c r="B9406" s="8">
        <f t="shared" si="293"/>
        <v>4.3090070522208679</v>
      </c>
    </row>
    <row r="9407" spans="1:2" x14ac:dyDescent="0.25">
      <c r="A9407">
        <f t="shared" si="294"/>
        <v>94.97000000001168</v>
      </c>
      <c r="B9407" s="8">
        <f t="shared" si="293"/>
        <v>4.308607359528561</v>
      </c>
    </row>
    <row r="9408" spans="1:2" x14ac:dyDescent="0.25">
      <c r="A9408">
        <f t="shared" si="294"/>
        <v>94.980000000011685</v>
      </c>
      <c r="B9408" s="8">
        <f t="shared" si="293"/>
        <v>4.308207703910746</v>
      </c>
    </row>
    <row r="9409" spans="1:2" x14ac:dyDescent="0.25">
      <c r="A9409">
        <f t="shared" si="294"/>
        <v>94.99000000001169</v>
      </c>
      <c r="B9409" s="8">
        <f t="shared" si="293"/>
        <v>4.307808085363984</v>
      </c>
    </row>
    <row r="9410" spans="1:2" x14ac:dyDescent="0.25">
      <c r="A9410">
        <f t="shared" si="294"/>
        <v>95.000000000011696</v>
      </c>
      <c r="B9410" s="8">
        <f t="shared" si="293"/>
        <v>4.3074085038848375</v>
      </c>
    </row>
    <row r="9411" spans="1:2" x14ac:dyDescent="0.25">
      <c r="A9411">
        <f t="shared" si="294"/>
        <v>95.010000000011701</v>
      </c>
      <c r="B9411" s="8">
        <f t="shared" si="293"/>
        <v>4.3070089594698668</v>
      </c>
    </row>
    <row r="9412" spans="1:2" x14ac:dyDescent="0.25">
      <c r="A9412">
        <f t="shared" si="294"/>
        <v>95.020000000011706</v>
      </c>
      <c r="B9412" s="8">
        <f t="shared" si="293"/>
        <v>4.3066094521156337</v>
      </c>
    </row>
    <row r="9413" spans="1:2" x14ac:dyDescent="0.25">
      <c r="A9413">
        <f t="shared" si="294"/>
        <v>95.030000000011711</v>
      </c>
      <c r="B9413" s="8">
        <f t="shared" si="293"/>
        <v>4.3062099818187027</v>
      </c>
    </row>
    <row r="9414" spans="1:2" x14ac:dyDescent="0.25">
      <c r="A9414">
        <f t="shared" si="294"/>
        <v>95.040000000011716</v>
      </c>
      <c r="B9414" s="8">
        <f t="shared" si="293"/>
        <v>4.3058105485756339</v>
      </c>
    </row>
    <row r="9415" spans="1:2" x14ac:dyDescent="0.25">
      <c r="A9415">
        <f t="shared" si="294"/>
        <v>95.050000000011721</v>
      </c>
      <c r="B9415" s="8">
        <f t="shared" si="293"/>
        <v>4.3054111523829919</v>
      </c>
    </row>
    <row r="9416" spans="1:2" x14ac:dyDescent="0.25">
      <c r="A9416">
        <f t="shared" si="294"/>
        <v>95.060000000011726</v>
      </c>
      <c r="B9416" s="8">
        <f t="shared" si="293"/>
        <v>4.3050117932373402</v>
      </c>
    </row>
    <row r="9417" spans="1:2" x14ac:dyDescent="0.25">
      <c r="A9417">
        <f t="shared" si="294"/>
        <v>95.070000000011731</v>
      </c>
      <c r="B9417" s="8">
        <f t="shared" si="293"/>
        <v>4.3046124711352407</v>
      </c>
    </row>
    <row r="9418" spans="1:2" x14ac:dyDescent="0.25">
      <c r="A9418">
        <f t="shared" si="294"/>
        <v>95.080000000011736</v>
      </c>
      <c r="B9418" s="8">
        <f t="shared" ref="B9418:B9481" si="295">$B$1*EXP(-$B$4*A9418)</f>
        <v>4.3042131860732589</v>
      </c>
    </row>
    <row r="9419" spans="1:2" x14ac:dyDescent="0.25">
      <c r="A9419">
        <f t="shared" si="294"/>
        <v>95.090000000011742</v>
      </c>
      <c r="B9419" s="8">
        <f t="shared" si="295"/>
        <v>4.3038139380479583</v>
      </c>
    </row>
    <row r="9420" spans="1:2" x14ac:dyDescent="0.25">
      <c r="A9420">
        <f t="shared" ref="A9420:A9483" si="296">A9419+0.01</f>
        <v>95.100000000011747</v>
      </c>
      <c r="B9420" s="8">
        <f t="shared" si="295"/>
        <v>4.3034147270559044</v>
      </c>
    </row>
    <row r="9421" spans="1:2" x14ac:dyDescent="0.25">
      <c r="A9421">
        <f t="shared" si="296"/>
        <v>95.110000000011752</v>
      </c>
      <c r="B9421" s="8">
        <f t="shared" si="295"/>
        <v>4.30301555309366</v>
      </c>
    </row>
    <row r="9422" spans="1:2" x14ac:dyDescent="0.25">
      <c r="A9422">
        <f t="shared" si="296"/>
        <v>95.120000000011757</v>
      </c>
      <c r="B9422" s="8">
        <f t="shared" si="295"/>
        <v>4.3026164161577922</v>
      </c>
    </row>
    <row r="9423" spans="1:2" x14ac:dyDescent="0.25">
      <c r="A9423">
        <f t="shared" si="296"/>
        <v>95.130000000011762</v>
      </c>
      <c r="B9423" s="8">
        <f t="shared" si="295"/>
        <v>4.3022173162448665</v>
      </c>
    </row>
    <row r="9424" spans="1:2" x14ac:dyDescent="0.25">
      <c r="A9424">
        <f t="shared" si="296"/>
        <v>95.140000000011767</v>
      </c>
      <c r="B9424" s="8">
        <f t="shared" si="295"/>
        <v>4.3018182533514482</v>
      </c>
    </row>
    <row r="9425" spans="1:2" x14ac:dyDescent="0.25">
      <c r="A9425">
        <f t="shared" si="296"/>
        <v>95.150000000011772</v>
      </c>
      <c r="B9425" s="8">
        <f t="shared" si="295"/>
        <v>4.3014192274741037</v>
      </c>
    </row>
    <row r="9426" spans="1:2" x14ac:dyDescent="0.25">
      <c r="A9426">
        <f t="shared" si="296"/>
        <v>95.160000000011777</v>
      </c>
      <c r="B9426" s="8">
        <f t="shared" si="295"/>
        <v>4.3010202386093983</v>
      </c>
    </row>
    <row r="9427" spans="1:2" x14ac:dyDescent="0.25">
      <c r="A9427">
        <f t="shared" si="296"/>
        <v>95.170000000011783</v>
      </c>
      <c r="B9427" s="8">
        <f t="shared" si="295"/>
        <v>4.3006212867539011</v>
      </c>
    </row>
    <row r="9428" spans="1:2" x14ac:dyDescent="0.25">
      <c r="A9428">
        <f t="shared" si="296"/>
        <v>95.180000000011788</v>
      </c>
      <c r="B9428" s="8">
        <f t="shared" si="295"/>
        <v>4.3002223719041766</v>
      </c>
    </row>
    <row r="9429" spans="1:2" x14ac:dyDescent="0.25">
      <c r="A9429">
        <f t="shared" si="296"/>
        <v>95.190000000011793</v>
      </c>
      <c r="B9429" s="8">
        <f t="shared" si="295"/>
        <v>4.2998234940567945</v>
      </c>
    </row>
    <row r="9430" spans="1:2" x14ac:dyDescent="0.25">
      <c r="A9430">
        <f t="shared" si="296"/>
        <v>95.200000000011798</v>
      </c>
      <c r="B9430" s="8">
        <f t="shared" si="295"/>
        <v>4.2994246532083213</v>
      </c>
    </row>
    <row r="9431" spans="1:2" x14ac:dyDescent="0.25">
      <c r="A9431">
        <f t="shared" si="296"/>
        <v>95.210000000011803</v>
      </c>
      <c r="B9431" s="8">
        <f t="shared" si="295"/>
        <v>4.2990258493553251</v>
      </c>
    </row>
    <row r="9432" spans="1:2" x14ac:dyDescent="0.25">
      <c r="A9432">
        <f t="shared" si="296"/>
        <v>95.220000000011808</v>
      </c>
      <c r="B9432" s="8">
        <f t="shared" si="295"/>
        <v>4.2986270824943755</v>
      </c>
    </row>
    <row r="9433" spans="1:2" x14ac:dyDescent="0.25">
      <c r="A9433">
        <f t="shared" si="296"/>
        <v>95.230000000011813</v>
      </c>
      <c r="B9433" s="8">
        <f t="shared" si="295"/>
        <v>4.2982283526220391</v>
      </c>
    </row>
    <row r="9434" spans="1:2" x14ac:dyDescent="0.25">
      <c r="A9434">
        <f t="shared" si="296"/>
        <v>95.240000000011818</v>
      </c>
      <c r="B9434" s="8">
        <f t="shared" si="295"/>
        <v>4.2978296597348873</v>
      </c>
    </row>
    <row r="9435" spans="1:2" x14ac:dyDescent="0.25">
      <c r="A9435">
        <f t="shared" si="296"/>
        <v>95.250000000011823</v>
      </c>
      <c r="B9435" s="8">
        <f t="shared" si="295"/>
        <v>4.2974310038294874</v>
      </c>
    </row>
    <row r="9436" spans="1:2" x14ac:dyDescent="0.25">
      <c r="A9436">
        <f t="shared" si="296"/>
        <v>95.260000000011829</v>
      </c>
      <c r="B9436" s="8">
        <f t="shared" si="295"/>
        <v>4.2970323849024101</v>
      </c>
    </row>
    <row r="9437" spans="1:2" x14ac:dyDescent="0.25">
      <c r="A9437">
        <f t="shared" si="296"/>
        <v>95.270000000011834</v>
      </c>
      <c r="B9437" s="8">
        <f t="shared" si="295"/>
        <v>4.2966338029502253</v>
      </c>
    </row>
    <row r="9438" spans="1:2" x14ac:dyDescent="0.25">
      <c r="A9438">
        <f t="shared" si="296"/>
        <v>95.280000000011839</v>
      </c>
      <c r="B9438" s="8">
        <f t="shared" si="295"/>
        <v>4.2962352579695029</v>
      </c>
    </row>
    <row r="9439" spans="1:2" x14ac:dyDescent="0.25">
      <c r="A9439">
        <f t="shared" si="296"/>
        <v>95.290000000011844</v>
      </c>
      <c r="B9439" s="8">
        <f t="shared" si="295"/>
        <v>4.2958367499568144</v>
      </c>
    </row>
    <row r="9440" spans="1:2" x14ac:dyDescent="0.25">
      <c r="A9440">
        <f t="shared" si="296"/>
        <v>95.300000000011849</v>
      </c>
      <c r="B9440" s="8">
        <f t="shared" si="295"/>
        <v>4.2954382789087298</v>
      </c>
    </row>
    <row r="9441" spans="1:2" x14ac:dyDescent="0.25">
      <c r="A9441">
        <f t="shared" si="296"/>
        <v>95.310000000011854</v>
      </c>
      <c r="B9441" s="8">
        <f t="shared" si="295"/>
        <v>4.2950398448218206</v>
      </c>
    </row>
    <row r="9442" spans="1:2" x14ac:dyDescent="0.25">
      <c r="A9442">
        <f t="shared" si="296"/>
        <v>95.320000000011859</v>
      </c>
      <c r="B9442" s="8">
        <f t="shared" si="295"/>
        <v>4.2946414476926584</v>
      </c>
    </row>
    <row r="9443" spans="1:2" x14ac:dyDescent="0.25">
      <c r="A9443">
        <f t="shared" si="296"/>
        <v>95.330000000011864</v>
      </c>
      <c r="B9443" s="8">
        <f t="shared" si="295"/>
        <v>4.2942430875178159</v>
      </c>
    </row>
    <row r="9444" spans="1:2" x14ac:dyDescent="0.25">
      <c r="A9444">
        <f t="shared" si="296"/>
        <v>95.340000000011869</v>
      </c>
      <c r="B9444" s="8">
        <f t="shared" si="295"/>
        <v>4.2938447642938637</v>
      </c>
    </row>
    <row r="9445" spans="1:2" x14ac:dyDescent="0.25">
      <c r="A9445">
        <f t="shared" si="296"/>
        <v>95.350000000011875</v>
      </c>
      <c r="B9445" s="8">
        <f t="shared" si="295"/>
        <v>4.2934464780173762</v>
      </c>
    </row>
    <row r="9446" spans="1:2" x14ac:dyDescent="0.25">
      <c r="A9446">
        <f t="shared" si="296"/>
        <v>95.36000000001188</v>
      </c>
      <c r="B9446" s="8">
        <f t="shared" si="295"/>
        <v>4.293048228684925</v>
      </c>
    </row>
    <row r="9447" spans="1:2" x14ac:dyDescent="0.25">
      <c r="A9447">
        <f t="shared" si="296"/>
        <v>95.370000000011885</v>
      </c>
      <c r="B9447" s="8">
        <f t="shared" si="295"/>
        <v>4.2926500162930834</v>
      </c>
    </row>
    <row r="9448" spans="1:2" x14ac:dyDescent="0.25">
      <c r="A9448">
        <f t="shared" si="296"/>
        <v>95.38000000001189</v>
      </c>
      <c r="B9448" s="8">
        <f t="shared" si="295"/>
        <v>4.2922518408384249</v>
      </c>
    </row>
    <row r="9449" spans="1:2" x14ac:dyDescent="0.25">
      <c r="A9449">
        <f t="shared" si="296"/>
        <v>95.390000000011895</v>
      </c>
      <c r="B9449" s="8">
        <f t="shared" si="295"/>
        <v>4.2918537023175238</v>
      </c>
    </row>
    <row r="9450" spans="1:2" x14ac:dyDescent="0.25">
      <c r="A9450">
        <f t="shared" si="296"/>
        <v>95.4000000000119</v>
      </c>
      <c r="B9450" s="8">
        <f t="shared" si="295"/>
        <v>4.2914556007269535</v>
      </c>
    </row>
    <row r="9451" spans="1:2" x14ac:dyDescent="0.25">
      <c r="A9451">
        <f t="shared" si="296"/>
        <v>95.410000000011905</v>
      </c>
      <c r="B9451" s="8">
        <f t="shared" si="295"/>
        <v>4.2910575360632892</v>
      </c>
    </row>
    <row r="9452" spans="1:2" x14ac:dyDescent="0.25">
      <c r="A9452">
        <f t="shared" si="296"/>
        <v>95.42000000001191</v>
      </c>
      <c r="B9452" s="8">
        <f t="shared" si="295"/>
        <v>4.2906595083231043</v>
      </c>
    </row>
    <row r="9453" spans="1:2" x14ac:dyDescent="0.25">
      <c r="A9453">
        <f t="shared" si="296"/>
        <v>95.430000000011916</v>
      </c>
      <c r="B9453" s="8">
        <f t="shared" si="295"/>
        <v>4.2902615175029757</v>
      </c>
    </row>
    <row r="9454" spans="1:2" x14ac:dyDescent="0.25">
      <c r="A9454">
        <f t="shared" si="296"/>
        <v>95.440000000011921</v>
      </c>
      <c r="B9454" s="8">
        <f t="shared" si="295"/>
        <v>4.2898635635994777</v>
      </c>
    </row>
    <row r="9455" spans="1:2" x14ac:dyDescent="0.25">
      <c r="A9455">
        <f t="shared" si="296"/>
        <v>95.450000000011926</v>
      </c>
      <c r="B9455" s="8">
        <f t="shared" si="295"/>
        <v>4.2894656466091865</v>
      </c>
    </row>
    <row r="9456" spans="1:2" x14ac:dyDescent="0.25">
      <c r="A9456">
        <f t="shared" si="296"/>
        <v>95.460000000011931</v>
      </c>
      <c r="B9456" s="8">
        <f t="shared" si="295"/>
        <v>4.2890677665286772</v>
      </c>
    </row>
    <row r="9457" spans="1:2" x14ac:dyDescent="0.25">
      <c r="A9457">
        <f t="shared" si="296"/>
        <v>95.470000000011936</v>
      </c>
      <c r="B9457" s="8">
        <f t="shared" si="295"/>
        <v>4.2886699233545267</v>
      </c>
    </row>
    <row r="9458" spans="1:2" x14ac:dyDescent="0.25">
      <c r="A9458">
        <f t="shared" si="296"/>
        <v>95.480000000011941</v>
      </c>
      <c r="B9458" s="8">
        <f t="shared" si="295"/>
        <v>4.2882721170833111</v>
      </c>
    </row>
    <row r="9459" spans="1:2" x14ac:dyDescent="0.25">
      <c r="A9459">
        <f t="shared" si="296"/>
        <v>95.490000000011946</v>
      </c>
      <c r="B9459" s="8">
        <f t="shared" si="295"/>
        <v>4.2878743477116092</v>
      </c>
    </row>
    <row r="9460" spans="1:2" x14ac:dyDescent="0.25">
      <c r="A9460">
        <f t="shared" si="296"/>
        <v>95.500000000011951</v>
      </c>
      <c r="B9460" s="8">
        <f t="shared" si="295"/>
        <v>4.2874766152359971</v>
      </c>
    </row>
    <row r="9461" spans="1:2" x14ac:dyDescent="0.25">
      <c r="A9461">
        <f t="shared" si="296"/>
        <v>95.510000000011956</v>
      </c>
      <c r="B9461" s="8">
        <f t="shared" si="295"/>
        <v>4.2870789196530525</v>
      </c>
    </row>
    <row r="9462" spans="1:2" x14ac:dyDescent="0.25">
      <c r="A9462">
        <f t="shared" si="296"/>
        <v>95.520000000011962</v>
      </c>
      <c r="B9462" s="8">
        <f t="shared" si="295"/>
        <v>4.2866812609593525</v>
      </c>
    </row>
    <row r="9463" spans="1:2" x14ac:dyDescent="0.25">
      <c r="A9463">
        <f t="shared" si="296"/>
        <v>95.530000000011967</v>
      </c>
      <c r="B9463" s="8">
        <f t="shared" si="295"/>
        <v>4.2862836391514767</v>
      </c>
    </row>
    <row r="9464" spans="1:2" x14ac:dyDescent="0.25">
      <c r="A9464">
        <f t="shared" si="296"/>
        <v>95.540000000011972</v>
      </c>
      <c r="B9464" s="8">
        <f t="shared" si="295"/>
        <v>4.285886054226002</v>
      </c>
    </row>
    <row r="9465" spans="1:2" x14ac:dyDescent="0.25">
      <c r="A9465">
        <f t="shared" si="296"/>
        <v>95.550000000011977</v>
      </c>
      <c r="B9465" s="8">
        <f t="shared" si="295"/>
        <v>4.2854885061795098</v>
      </c>
    </row>
    <row r="9466" spans="1:2" x14ac:dyDescent="0.25">
      <c r="A9466">
        <f t="shared" si="296"/>
        <v>95.560000000011982</v>
      </c>
      <c r="B9466" s="8">
        <f t="shared" si="295"/>
        <v>4.2850909950085763</v>
      </c>
    </row>
    <row r="9467" spans="1:2" x14ac:dyDescent="0.25">
      <c r="A9467">
        <f t="shared" si="296"/>
        <v>95.570000000011987</v>
      </c>
      <c r="B9467" s="8">
        <f t="shared" si="295"/>
        <v>4.2846935207097836</v>
      </c>
    </row>
    <row r="9468" spans="1:2" x14ac:dyDescent="0.25">
      <c r="A9468">
        <f t="shared" si="296"/>
        <v>95.580000000011992</v>
      </c>
      <c r="B9468" s="8">
        <f t="shared" si="295"/>
        <v>4.2842960832797106</v>
      </c>
    </row>
    <row r="9469" spans="1:2" x14ac:dyDescent="0.25">
      <c r="A9469">
        <f t="shared" si="296"/>
        <v>95.590000000011997</v>
      </c>
      <c r="B9469" s="8">
        <f t="shared" si="295"/>
        <v>4.2838986827149359</v>
      </c>
    </row>
    <row r="9470" spans="1:2" x14ac:dyDescent="0.25">
      <c r="A9470">
        <f t="shared" si="296"/>
        <v>95.600000000012002</v>
      </c>
      <c r="B9470" s="8">
        <f t="shared" si="295"/>
        <v>4.2835013190120428</v>
      </c>
    </row>
    <row r="9471" spans="1:2" x14ac:dyDescent="0.25">
      <c r="A9471">
        <f t="shared" si="296"/>
        <v>95.610000000012008</v>
      </c>
      <c r="B9471" s="8">
        <f t="shared" si="295"/>
        <v>4.28310399216761</v>
      </c>
    </row>
    <row r="9472" spans="1:2" x14ac:dyDescent="0.25">
      <c r="A9472">
        <f t="shared" si="296"/>
        <v>95.620000000012013</v>
      </c>
      <c r="B9472" s="8">
        <f t="shared" si="295"/>
        <v>4.2827067021782197</v>
      </c>
    </row>
    <row r="9473" spans="1:2" x14ac:dyDescent="0.25">
      <c r="A9473">
        <f t="shared" si="296"/>
        <v>95.630000000012018</v>
      </c>
      <c r="B9473" s="8">
        <f t="shared" si="295"/>
        <v>4.2823094490404516</v>
      </c>
    </row>
    <row r="9474" spans="1:2" x14ac:dyDescent="0.25">
      <c r="A9474">
        <f t="shared" si="296"/>
        <v>95.640000000012023</v>
      </c>
      <c r="B9474" s="8">
        <f t="shared" si="295"/>
        <v>4.2819122327508907</v>
      </c>
    </row>
    <row r="9475" spans="1:2" x14ac:dyDescent="0.25">
      <c r="A9475">
        <f t="shared" si="296"/>
        <v>95.650000000012028</v>
      </c>
      <c r="B9475" s="8">
        <f t="shared" si="295"/>
        <v>4.2815150533061166</v>
      </c>
    </row>
    <row r="9476" spans="1:2" x14ac:dyDescent="0.25">
      <c r="A9476">
        <f t="shared" si="296"/>
        <v>95.660000000012033</v>
      </c>
      <c r="B9476" s="8">
        <f t="shared" si="295"/>
        <v>4.2811179107027106</v>
      </c>
    </row>
    <row r="9477" spans="1:2" x14ac:dyDescent="0.25">
      <c r="A9477">
        <f t="shared" si="296"/>
        <v>95.670000000012038</v>
      </c>
      <c r="B9477" s="8">
        <f t="shared" si="295"/>
        <v>4.2807208049372587</v>
      </c>
    </row>
    <row r="9478" spans="1:2" x14ac:dyDescent="0.25">
      <c r="A9478">
        <f t="shared" si="296"/>
        <v>95.680000000012043</v>
      </c>
      <c r="B9478" s="8">
        <f t="shared" si="295"/>
        <v>4.2803237360063413</v>
      </c>
    </row>
    <row r="9479" spans="1:2" x14ac:dyDescent="0.25">
      <c r="A9479">
        <f t="shared" si="296"/>
        <v>95.690000000012049</v>
      </c>
      <c r="B9479" s="8">
        <f t="shared" si="295"/>
        <v>4.2799267039065425</v>
      </c>
    </row>
    <row r="9480" spans="1:2" x14ac:dyDescent="0.25">
      <c r="A9480">
        <f t="shared" si="296"/>
        <v>95.700000000012054</v>
      </c>
      <c r="B9480" s="8">
        <f t="shared" si="295"/>
        <v>4.2795297086344464</v>
      </c>
    </row>
    <row r="9481" spans="1:2" x14ac:dyDescent="0.25">
      <c r="A9481">
        <f t="shared" si="296"/>
        <v>95.710000000012059</v>
      </c>
      <c r="B9481" s="8">
        <f t="shared" si="295"/>
        <v>4.2791327501866361</v>
      </c>
    </row>
    <row r="9482" spans="1:2" x14ac:dyDescent="0.25">
      <c r="A9482">
        <f t="shared" si="296"/>
        <v>95.720000000012064</v>
      </c>
      <c r="B9482" s="8">
        <f t="shared" ref="B9482:B9545" si="297">$B$1*EXP(-$B$4*A9482)</f>
        <v>4.2787358285596966</v>
      </c>
    </row>
    <row r="9483" spans="1:2" x14ac:dyDescent="0.25">
      <c r="A9483">
        <f t="shared" si="296"/>
        <v>95.730000000012069</v>
      </c>
      <c r="B9483" s="8">
        <f t="shared" si="297"/>
        <v>4.278338943750212</v>
      </c>
    </row>
    <row r="9484" spans="1:2" x14ac:dyDescent="0.25">
      <c r="A9484">
        <f t="shared" ref="A9484:A9547" si="298">A9483+0.01</f>
        <v>95.740000000012074</v>
      </c>
      <c r="B9484" s="8">
        <f t="shared" si="297"/>
        <v>4.277942095754768</v>
      </c>
    </row>
    <row r="9485" spans="1:2" x14ac:dyDescent="0.25">
      <c r="A9485">
        <f t="shared" si="298"/>
        <v>95.750000000012079</v>
      </c>
      <c r="B9485" s="8">
        <f t="shared" si="297"/>
        <v>4.277545284569948</v>
      </c>
    </row>
    <row r="9486" spans="1:2" x14ac:dyDescent="0.25">
      <c r="A9486">
        <f t="shared" si="298"/>
        <v>95.760000000012084</v>
      </c>
      <c r="B9486" s="8">
        <f t="shared" si="297"/>
        <v>4.2771485101923394</v>
      </c>
    </row>
    <row r="9487" spans="1:2" x14ac:dyDescent="0.25">
      <c r="A9487">
        <f t="shared" si="298"/>
        <v>95.770000000012089</v>
      </c>
      <c r="B9487" s="8">
        <f t="shared" si="297"/>
        <v>4.2767517726185282</v>
      </c>
    </row>
    <row r="9488" spans="1:2" x14ac:dyDescent="0.25">
      <c r="A9488">
        <f t="shared" si="298"/>
        <v>95.780000000012095</v>
      </c>
      <c r="B9488" s="8">
        <f t="shared" si="297"/>
        <v>4.2763550718450993</v>
      </c>
    </row>
    <row r="9489" spans="1:2" x14ac:dyDescent="0.25">
      <c r="A9489">
        <f t="shared" si="298"/>
        <v>95.7900000000121</v>
      </c>
      <c r="B9489" s="8">
        <f t="shared" si="297"/>
        <v>4.2759584078686395</v>
      </c>
    </row>
    <row r="9490" spans="1:2" x14ac:dyDescent="0.25">
      <c r="A9490">
        <f t="shared" si="298"/>
        <v>95.800000000012105</v>
      </c>
      <c r="B9490" s="8">
        <f t="shared" si="297"/>
        <v>4.2755617806857362</v>
      </c>
    </row>
    <row r="9491" spans="1:2" x14ac:dyDescent="0.25">
      <c r="A9491">
        <f t="shared" si="298"/>
        <v>95.81000000001211</v>
      </c>
      <c r="B9491" s="8">
        <f t="shared" si="297"/>
        <v>4.2751651902929755</v>
      </c>
    </row>
    <row r="9492" spans="1:2" x14ac:dyDescent="0.25">
      <c r="A9492">
        <f t="shared" si="298"/>
        <v>95.820000000012115</v>
      </c>
      <c r="B9492" s="8">
        <f t="shared" si="297"/>
        <v>4.2747686366869466</v>
      </c>
    </row>
    <row r="9493" spans="1:2" x14ac:dyDescent="0.25">
      <c r="A9493">
        <f t="shared" si="298"/>
        <v>95.83000000001212</v>
      </c>
      <c r="B9493" s="8">
        <f t="shared" si="297"/>
        <v>4.2743721198642346</v>
      </c>
    </row>
    <row r="9494" spans="1:2" x14ac:dyDescent="0.25">
      <c r="A9494">
        <f t="shared" si="298"/>
        <v>95.840000000012125</v>
      </c>
      <c r="B9494" s="8">
        <f t="shared" si="297"/>
        <v>4.2739756398214297</v>
      </c>
    </row>
    <row r="9495" spans="1:2" x14ac:dyDescent="0.25">
      <c r="A9495">
        <f t="shared" si="298"/>
        <v>95.85000000001213</v>
      </c>
      <c r="B9495" s="8">
        <f t="shared" si="297"/>
        <v>4.2735791965551195</v>
      </c>
    </row>
    <row r="9496" spans="1:2" x14ac:dyDescent="0.25">
      <c r="A9496">
        <f t="shared" si="298"/>
        <v>95.860000000012136</v>
      </c>
      <c r="B9496" s="8">
        <f t="shared" si="297"/>
        <v>4.2731827900618935</v>
      </c>
    </row>
    <row r="9497" spans="1:2" x14ac:dyDescent="0.25">
      <c r="A9497">
        <f t="shared" si="298"/>
        <v>95.870000000012141</v>
      </c>
      <c r="B9497" s="8">
        <f t="shared" si="297"/>
        <v>4.2727864203383392</v>
      </c>
    </row>
    <row r="9498" spans="1:2" x14ac:dyDescent="0.25">
      <c r="A9498">
        <f t="shared" si="298"/>
        <v>95.880000000012146</v>
      </c>
      <c r="B9498" s="8">
        <f t="shared" si="297"/>
        <v>4.2723900873810479</v>
      </c>
    </row>
    <row r="9499" spans="1:2" x14ac:dyDescent="0.25">
      <c r="A9499">
        <f t="shared" si="298"/>
        <v>95.890000000012151</v>
      </c>
      <c r="B9499" s="8">
        <f t="shared" si="297"/>
        <v>4.2719937911866079</v>
      </c>
    </row>
    <row r="9500" spans="1:2" x14ac:dyDescent="0.25">
      <c r="A9500">
        <f t="shared" si="298"/>
        <v>95.900000000012156</v>
      </c>
      <c r="B9500" s="8">
        <f t="shared" si="297"/>
        <v>4.2715975317516088</v>
      </c>
    </row>
    <row r="9501" spans="1:2" x14ac:dyDescent="0.25">
      <c r="A9501">
        <f t="shared" si="298"/>
        <v>95.910000000012161</v>
      </c>
      <c r="B9501" s="8">
        <f t="shared" si="297"/>
        <v>4.2712013090726417</v>
      </c>
    </row>
    <row r="9502" spans="1:2" x14ac:dyDescent="0.25">
      <c r="A9502">
        <f t="shared" si="298"/>
        <v>95.920000000012166</v>
      </c>
      <c r="B9502" s="8">
        <f t="shared" si="297"/>
        <v>4.2708051231462969</v>
      </c>
    </row>
    <row r="9503" spans="1:2" x14ac:dyDescent="0.25">
      <c r="A9503">
        <f t="shared" si="298"/>
        <v>95.930000000012171</v>
      </c>
      <c r="B9503" s="8">
        <f t="shared" si="297"/>
        <v>4.2704089739691664</v>
      </c>
    </row>
    <row r="9504" spans="1:2" x14ac:dyDescent="0.25">
      <c r="A9504">
        <f t="shared" si="298"/>
        <v>95.940000000012176</v>
      </c>
      <c r="B9504" s="8">
        <f t="shared" si="297"/>
        <v>4.2700128615378405</v>
      </c>
    </row>
    <row r="9505" spans="1:2" x14ac:dyDescent="0.25">
      <c r="A9505">
        <f t="shared" si="298"/>
        <v>95.950000000012182</v>
      </c>
      <c r="B9505" s="8">
        <f t="shared" si="297"/>
        <v>4.2696167858489096</v>
      </c>
    </row>
    <row r="9506" spans="1:2" x14ac:dyDescent="0.25">
      <c r="A9506">
        <f t="shared" si="298"/>
        <v>95.960000000012187</v>
      </c>
      <c r="B9506" s="8">
        <f t="shared" si="297"/>
        <v>4.2692207468989674</v>
      </c>
    </row>
    <row r="9507" spans="1:2" x14ac:dyDescent="0.25">
      <c r="A9507">
        <f t="shared" si="298"/>
        <v>95.970000000012192</v>
      </c>
      <c r="B9507" s="8">
        <f t="shared" si="297"/>
        <v>4.268824744684605</v>
      </c>
    </row>
    <row r="9508" spans="1:2" x14ac:dyDescent="0.25">
      <c r="A9508">
        <f t="shared" si="298"/>
        <v>95.980000000012197</v>
      </c>
      <c r="B9508" s="8">
        <f t="shared" si="297"/>
        <v>4.2684287792024156</v>
      </c>
    </row>
    <row r="9509" spans="1:2" x14ac:dyDescent="0.25">
      <c r="A9509">
        <f t="shared" si="298"/>
        <v>95.990000000012202</v>
      </c>
      <c r="B9509" s="8">
        <f t="shared" si="297"/>
        <v>4.2680328504489919</v>
      </c>
    </row>
    <row r="9510" spans="1:2" x14ac:dyDescent="0.25">
      <c r="A9510">
        <f t="shared" si="298"/>
        <v>96.000000000012207</v>
      </c>
      <c r="B9510" s="8">
        <f t="shared" si="297"/>
        <v>4.2676369584209271</v>
      </c>
    </row>
    <row r="9511" spans="1:2" x14ac:dyDescent="0.25">
      <c r="A9511">
        <f t="shared" si="298"/>
        <v>96.010000000012212</v>
      </c>
      <c r="B9511" s="8">
        <f t="shared" si="297"/>
        <v>4.2672411031148139</v>
      </c>
    </row>
    <row r="9512" spans="1:2" x14ac:dyDescent="0.25">
      <c r="A9512">
        <f t="shared" si="298"/>
        <v>96.020000000012217</v>
      </c>
      <c r="B9512" s="8">
        <f t="shared" si="297"/>
        <v>4.2668452845272462</v>
      </c>
    </row>
    <row r="9513" spans="1:2" x14ac:dyDescent="0.25">
      <c r="A9513">
        <f t="shared" si="298"/>
        <v>96.030000000012222</v>
      </c>
      <c r="B9513" s="8">
        <f t="shared" si="297"/>
        <v>4.2664495026548188</v>
      </c>
    </row>
    <row r="9514" spans="1:2" x14ac:dyDescent="0.25">
      <c r="A9514">
        <f t="shared" si="298"/>
        <v>96.040000000012228</v>
      </c>
      <c r="B9514" s="8">
        <f t="shared" si="297"/>
        <v>4.2660537574941264</v>
      </c>
    </row>
    <row r="9515" spans="1:2" x14ac:dyDescent="0.25">
      <c r="A9515">
        <f t="shared" si="298"/>
        <v>96.050000000012233</v>
      </c>
      <c r="B9515" s="8">
        <f t="shared" si="297"/>
        <v>4.2656580490417628</v>
      </c>
    </row>
    <row r="9516" spans="1:2" x14ac:dyDescent="0.25">
      <c r="A9516">
        <f t="shared" si="298"/>
        <v>96.060000000012238</v>
      </c>
      <c r="B9516" s="8">
        <f t="shared" si="297"/>
        <v>4.2652623772943228</v>
      </c>
    </row>
    <row r="9517" spans="1:2" x14ac:dyDescent="0.25">
      <c r="A9517">
        <f t="shared" si="298"/>
        <v>96.070000000012243</v>
      </c>
      <c r="B9517" s="8">
        <f t="shared" si="297"/>
        <v>4.2648667422484028</v>
      </c>
    </row>
    <row r="9518" spans="1:2" x14ac:dyDescent="0.25">
      <c r="A9518">
        <f t="shared" si="298"/>
        <v>96.080000000012248</v>
      </c>
      <c r="B9518" s="8">
        <f t="shared" si="297"/>
        <v>4.2644711439005976</v>
      </c>
    </row>
    <row r="9519" spans="1:2" x14ac:dyDescent="0.25">
      <c r="A9519">
        <f t="shared" si="298"/>
        <v>96.090000000012253</v>
      </c>
      <c r="B9519" s="8">
        <f t="shared" si="297"/>
        <v>4.2640755822475027</v>
      </c>
    </row>
    <row r="9520" spans="1:2" x14ac:dyDescent="0.25">
      <c r="A9520">
        <f t="shared" si="298"/>
        <v>96.100000000012258</v>
      </c>
      <c r="B9520" s="8">
        <f t="shared" si="297"/>
        <v>4.2636800572857156</v>
      </c>
    </row>
    <row r="9521" spans="1:2" x14ac:dyDescent="0.25">
      <c r="A9521">
        <f t="shared" si="298"/>
        <v>96.110000000012263</v>
      </c>
      <c r="B9521" s="8">
        <f t="shared" si="297"/>
        <v>4.2632845690118328</v>
      </c>
    </row>
    <row r="9522" spans="1:2" x14ac:dyDescent="0.25">
      <c r="A9522">
        <f t="shared" si="298"/>
        <v>96.120000000012269</v>
      </c>
      <c r="B9522" s="8">
        <f t="shared" si="297"/>
        <v>4.2628891174224508</v>
      </c>
    </row>
    <row r="9523" spans="1:2" x14ac:dyDescent="0.25">
      <c r="A9523">
        <f t="shared" si="298"/>
        <v>96.130000000012274</v>
      </c>
      <c r="B9523" s="8">
        <f t="shared" si="297"/>
        <v>4.262493702514166</v>
      </c>
    </row>
    <row r="9524" spans="1:2" x14ac:dyDescent="0.25">
      <c r="A9524">
        <f t="shared" si="298"/>
        <v>96.140000000012279</v>
      </c>
      <c r="B9524" s="8">
        <f t="shared" si="297"/>
        <v>4.2620983242835777</v>
      </c>
    </row>
    <row r="9525" spans="1:2" x14ac:dyDescent="0.25">
      <c r="A9525">
        <f t="shared" si="298"/>
        <v>96.150000000012284</v>
      </c>
      <c r="B9525" s="8">
        <f t="shared" si="297"/>
        <v>4.2617029827272832</v>
      </c>
    </row>
    <row r="9526" spans="1:2" x14ac:dyDescent="0.25">
      <c r="A9526">
        <f t="shared" si="298"/>
        <v>96.160000000012289</v>
      </c>
      <c r="B9526" s="8">
        <f t="shared" si="297"/>
        <v>4.2613076778418799</v>
      </c>
    </row>
    <row r="9527" spans="1:2" x14ac:dyDescent="0.25">
      <c r="A9527">
        <f t="shared" si="298"/>
        <v>96.170000000012294</v>
      </c>
      <c r="B9527" s="8">
        <f t="shared" si="297"/>
        <v>4.260912409623967</v>
      </c>
    </row>
    <row r="9528" spans="1:2" x14ac:dyDescent="0.25">
      <c r="A9528">
        <f t="shared" si="298"/>
        <v>96.180000000012299</v>
      </c>
      <c r="B9528" s="8">
        <f t="shared" si="297"/>
        <v>4.2605171780701436</v>
      </c>
    </row>
    <row r="9529" spans="1:2" x14ac:dyDescent="0.25">
      <c r="A9529">
        <f t="shared" si="298"/>
        <v>96.190000000012304</v>
      </c>
      <c r="B9529" s="8">
        <f t="shared" si="297"/>
        <v>4.2601219831770081</v>
      </c>
    </row>
    <row r="9530" spans="1:2" x14ac:dyDescent="0.25">
      <c r="A9530">
        <f t="shared" si="298"/>
        <v>96.200000000012309</v>
      </c>
      <c r="B9530" s="8">
        <f t="shared" si="297"/>
        <v>4.2597268249411595</v>
      </c>
    </row>
    <row r="9531" spans="1:2" x14ac:dyDescent="0.25">
      <c r="A9531">
        <f t="shared" si="298"/>
        <v>96.210000000012315</v>
      </c>
      <c r="B9531" s="8">
        <f t="shared" si="297"/>
        <v>4.2593317033591989</v>
      </c>
    </row>
    <row r="9532" spans="1:2" x14ac:dyDescent="0.25">
      <c r="A9532">
        <f t="shared" si="298"/>
        <v>96.22000000001232</v>
      </c>
      <c r="B9532" s="8">
        <f t="shared" si="297"/>
        <v>4.2589366184277253</v>
      </c>
    </row>
    <row r="9533" spans="1:2" x14ac:dyDescent="0.25">
      <c r="A9533">
        <f t="shared" si="298"/>
        <v>96.230000000012325</v>
      </c>
      <c r="B9533" s="8">
        <f t="shared" si="297"/>
        <v>4.2585415701433407</v>
      </c>
    </row>
    <row r="9534" spans="1:2" x14ac:dyDescent="0.25">
      <c r="A9534">
        <f t="shared" si="298"/>
        <v>96.24000000001233</v>
      </c>
      <c r="B9534" s="8">
        <f t="shared" si="297"/>
        <v>4.2581465585026432</v>
      </c>
    </row>
    <row r="9535" spans="1:2" x14ac:dyDescent="0.25">
      <c r="A9535">
        <f t="shared" si="298"/>
        <v>96.250000000012335</v>
      </c>
      <c r="B9535" s="8">
        <f t="shared" si="297"/>
        <v>4.2577515835022357</v>
      </c>
    </row>
    <row r="9536" spans="1:2" x14ac:dyDescent="0.25">
      <c r="A9536">
        <f t="shared" si="298"/>
        <v>96.26000000001234</v>
      </c>
      <c r="B9536" s="8">
        <f t="shared" si="297"/>
        <v>4.257356645138719</v>
      </c>
    </row>
    <row r="9537" spans="1:2" x14ac:dyDescent="0.25">
      <c r="A9537">
        <f t="shared" si="298"/>
        <v>96.270000000012345</v>
      </c>
      <c r="B9537" s="8">
        <f t="shared" si="297"/>
        <v>4.2569617434086959</v>
      </c>
    </row>
    <row r="9538" spans="1:2" x14ac:dyDescent="0.25">
      <c r="A9538">
        <f t="shared" si="298"/>
        <v>96.28000000001235</v>
      </c>
      <c r="B9538" s="8">
        <f t="shared" si="297"/>
        <v>4.2565668783087665</v>
      </c>
    </row>
    <row r="9539" spans="1:2" x14ac:dyDescent="0.25">
      <c r="A9539">
        <f t="shared" si="298"/>
        <v>96.290000000012355</v>
      </c>
      <c r="B9539" s="8">
        <f t="shared" si="297"/>
        <v>4.2561720498355333</v>
      </c>
    </row>
    <row r="9540" spans="1:2" x14ac:dyDescent="0.25">
      <c r="A9540">
        <f t="shared" si="298"/>
        <v>96.300000000012361</v>
      </c>
      <c r="B9540" s="8">
        <f t="shared" si="297"/>
        <v>4.255777257985601</v>
      </c>
    </row>
    <row r="9541" spans="1:2" x14ac:dyDescent="0.25">
      <c r="A9541">
        <f t="shared" si="298"/>
        <v>96.310000000012366</v>
      </c>
      <c r="B9541" s="8">
        <f t="shared" si="297"/>
        <v>4.2553825027555696</v>
      </c>
    </row>
    <row r="9542" spans="1:2" x14ac:dyDescent="0.25">
      <c r="A9542">
        <f t="shared" si="298"/>
        <v>96.320000000012371</v>
      </c>
      <c r="B9542" s="8">
        <f t="shared" si="297"/>
        <v>4.2549877841420445</v>
      </c>
    </row>
    <row r="9543" spans="1:2" x14ac:dyDescent="0.25">
      <c r="A9543">
        <f t="shared" si="298"/>
        <v>96.330000000012376</v>
      </c>
      <c r="B9543" s="8">
        <f t="shared" si="297"/>
        <v>4.2545931021416283</v>
      </c>
    </row>
    <row r="9544" spans="1:2" x14ac:dyDescent="0.25">
      <c r="A9544">
        <f t="shared" si="298"/>
        <v>96.340000000012381</v>
      </c>
      <c r="B9544" s="8">
        <f t="shared" si="297"/>
        <v>4.2541984567509257</v>
      </c>
    </row>
    <row r="9545" spans="1:2" x14ac:dyDescent="0.25">
      <c r="A9545">
        <f t="shared" si="298"/>
        <v>96.350000000012386</v>
      </c>
      <c r="B9545" s="8">
        <f t="shared" si="297"/>
        <v>4.2538038479665401</v>
      </c>
    </row>
    <row r="9546" spans="1:2" x14ac:dyDescent="0.25">
      <c r="A9546">
        <f t="shared" si="298"/>
        <v>96.360000000012391</v>
      </c>
      <c r="B9546" s="8">
        <f t="shared" ref="B9546:B9609" si="299">$B$1*EXP(-$B$4*A9546)</f>
        <v>4.2534092757850752</v>
      </c>
    </row>
    <row r="9547" spans="1:2" x14ac:dyDescent="0.25">
      <c r="A9547">
        <f t="shared" si="298"/>
        <v>96.370000000012396</v>
      </c>
      <c r="B9547" s="8">
        <f t="shared" si="299"/>
        <v>4.2530147402031373</v>
      </c>
    </row>
    <row r="9548" spans="1:2" x14ac:dyDescent="0.25">
      <c r="A9548">
        <f t="shared" ref="A9548:A9611" si="300">A9547+0.01</f>
        <v>96.380000000012402</v>
      </c>
      <c r="B9548" s="8">
        <f t="shared" si="299"/>
        <v>4.2526202412173308</v>
      </c>
    </row>
    <row r="9549" spans="1:2" x14ac:dyDescent="0.25">
      <c r="A9549">
        <f t="shared" si="300"/>
        <v>96.390000000012407</v>
      </c>
      <c r="B9549" s="8">
        <f t="shared" si="299"/>
        <v>4.2522257788242621</v>
      </c>
    </row>
    <row r="9550" spans="1:2" x14ac:dyDescent="0.25">
      <c r="A9550">
        <f t="shared" si="300"/>
        <v>96.400000000012412</v>
      </c>
      <c r="B9550" s="8">
        <f t="shared" si="299"/>
        <v>4.2518313530205356</v>
      </c>
    </row>
    <row r="9551" spans="1:2" x14ac:dyDescent="0.25">
      <c r="A9551">
        <f t="shared" si="300"/>
        <v>96.410000000012417</v>
      </c>
      <c r="B9551" s="8">
        <f t="shared" si="299"/>
        <v>4.2514369638027576</v>
      </c>
    </row>
    <row r="9552" spans="1:2" x14ac:dyDescent="0.25">
      <c r="A9552">
        <f t="shared" si="300"/>
        <v>96.420000000012422</v>
      </c>
      <c r="B9552" s="8">
        <f t="shared" si="299"/>
        <v>4.2510426111675352</v>
      </c>
    </row>
    <row r="9553" spans="1:2" x14ac:dyDescent="0.25">
      <c r="A9553">
        <f t="shared" si="300"/>
        <v>96.430000000012427</v>
      </c>
      <c r="B9553" s="8">
        <f t="shared" si="299"/>
        <v>4.2506482951114739</v>
      </c>
    </row>
    <row r="9554" spans="1:2" x14ac:dyDescent="0.25">
      <c r="A9554">
        <f t="shared" si="300"/>
        <v>96.440000000012432</v>
      </c>
      <c r="B9554" s="8">
        <f t="shared" si="299"/>
        <v>4.2502540156311825</v>
      </c>
    </row>
    <row r="9555" spans="1:2" x14ac:dyDescent="0.25">
      <c r="A9555">
        <f t="shared" si="300"/>
        <v>96.450000000012437</v>
      </c>
      <c r="B9555" s="8">
        <f t="shared" si="299"/>
        <v>4.2498597727232665</v>
      </c>
    </row>
    <row r="9556" spans="1:2" x14ac:dyDescent="0.25">
      <c r="A9556">
        <f t="shared" si="300"/>
        <v>96.460000000012442</v>
      </c>
      <c r="B9556" s="8">
        <f t="shared" si="299"/>
        <v>4.2494655663843348</v>
      </c>
    </row>
    <row r="9557" spans="1:2" x14ac:dyDescent="0.25">
      <c r="A9557">
        <f t="shared" si="300"/>
        <v>96.470000000012448</v>
      </c>
      <c r="B9557" s="8">
        <f t="shared" si="299"/>
        <v>4.2490713966109945</v>
      </c>
    </row>
    <row r="9558" spans="1:2" x14ac:dyDescent="0.25">
      <c r="A9558">
        <f t="shared" si="300"/>
        <v>96.480000000012453</v>
      </c>
      <c r="B9558" s="8">
        <f t="shared" si="299"/>
        <v>4.2486772633998546</v>
      </c>
    </row>
    <row r="9559" spans="1:2" x14ac:dyDescent="0.25">
      <c r="A9559">
        <f t="shared" si="300"/>
        <v>96.490000000012458</v>
      </c>
      <c r="B9559" s="8">
        <f t="shared" si="299"/>
        <v>4.248283166747524</v>
      </c>
    </row>
    <row r="9560" spans="1:2" x14ac:dyDescent="0.25">
      <c r="A9560">
        <f t="shared" si="300"/>
        <v>96.500000000012463</v>
      </c>
      <c r="B9560" s="8">
        <f t="shared" si="299"/>
        <v>4.2478891066506099</v>
      </c>
    </row>
    <row r="9561" spans="1:2" x14ac:dyDescent="0.25">
      <c r="A9561">
        <f t="shared" si="300"/>
        <v>96.510000000012468</v>
      </c>
      <c r="B9561" s="8">
        <f t="shared" si="299"/>
        <v>4.247495083105723</v>
      </c>
    </row>
    <row r="9562" spans="1:2" x14ac:dyDescent="0.25">
      <c r="A9562">
        <f t="shared" si="300"/>
        <v>96.520000000012473</v>
      </c>
      <c r="B9562" s="8">
        <f t="shared" si="299"/>
        <v>4.2471010961094722</v>
      </c>
    </row>
    <row r="9563" spans="1:2" x14ac:dyDescent="0.25">
      <c r="A9563">
        <f t="shared" si="300"/>
        <v>96.530000000012478</v>
      </c>
      <c r="B9563" s="8">
        <f t="shared" si="299"/>
        <v>4.2467071456584682</v>
      </c>
    </row>
    <row r="9564" spans="1:2" x14ac:dyDescent="0.25">
      <c r="A9564">
        <f t="shared" si="300"/>
        <v>96.540000000012483</v>
      </c>
      <c r="B9564" s="8">
        <f t="shared" si="299"/>
        <v>4.2463132317493191</v>
      </c>
    </row>
    <row r="9565" spans="1:2" x14ac:dyDescent="0.25">
      <c r="A9565">
        <f t="shared" si="300"/>
        <v>96.550000000012488</v>
      </c>
      <c r="B9565" s="8">
        <f t="shared" si="299"/>
        <v>4.2459193543786373</v>
      </c>
    </row>
    <row r="9566" spans="1:2" x14ac:dyDescent="0.25">
      <c r="A9566">
        <f t="shared" si="300"/>
        <v>96.560000000012494</v>
      </c>
      <c r="B9566" s="8">
        <f t="shared" si="299"/>
        <v>4.2455255135430336</v>
      </c>
    </row>
    <row r="9567" spans="1:2" x14ac:dyDescent="0.25">
      <c r="A9567">
        <f t="shared" si="300"/>
        <v>96.570000000012499</v>
      </c>
      <c r="B9567" s="8">
        <f t="shared" si="299"/>
        <v>4.2451317092391179</v>
      </c>
    </row>
    <row r="9568" spans="1:2" x14ac:dyDescent="0.25">
      <c r="A9568">
        <f t="shared" si="300"/>
        <v>96.580000000012504</v>
      </c>
      <c r="B9568" s="8">
        <f t="shared" si="299"/>
        <v>4.2447379414635025</v>
      </c>
    </row>
    <row r="9569" spans="1:2" x14ac:dyDescent="0.25">
      <c r="A9569">
        <f t="shared" si="300"/>
        <v>96.590000000012509</v>
      </c>
      <c r="B9569" s="8">
        <f t="shared" si="299"/>
        <v>4.2443442102127991</v>
      </c>
    </row>
    <row r="9570" spans="1:2" x14ac:dyDescent="0.25">
      <c r="A9570">
        <f t="shared" si="300"/>
        <v>96.600000000012514</v>
      </c>
      <c r="B9570" s="8">
        <f t="shared" si="299"/>
        <v>4.2439505154836201</v>
      </c>
    </row>
    <row r="9571" spans="1:2" x14ac:dyDescent="0.25">
      <c r="A9571">
        <f t="shared" si="300"/>
        <v>96.610000000012519</v>
      </c>
      <c r="B9571" s="8">
        <f t="shared" si="299"/>
        <v>4.2435568572725764</v>
      </c>
    </row>
    <row r="9572" spans="1:2" x14ac:dyDescent="0.25">
      <c r="A9572">
        <f t="shared" si="300"/>
        <v>96.620000000012524</v>
      </c>
      <c r="B9572" s="8">
        <f t="shared" si="299"/>
        <v>4.2431632355762812</v>
      </c>
    </row>
    <row r="9573" spans="1:2" x14ac:dyDescent="0.25">
      <c r="A9573">
        <f t="shared" si="300"/>
        <v>96.630000000012529</v>
      </c>
      <c r="B9573" s="8">
        <f t="shared" si="299"/>
        <v>4.2427696503913488</v>
      </c>
    </row>
    <row r="9574" spans="1:2" x14ac:dyDescent="0.25">
      <c r="A9574">
        <f t="shared" si="300"/>
        <v>96.640000000012535</v>
      </c>
      <c r="B9574" s="8">
        <f t="shared" si="299"/>
        <v>4.2423761017143908</v>
      </c>
    </row>
    <row r="9575" spans="1:2" x14ac:dyDescent="0.25">
      <c r="A9575">
        <f t="shared" si="300"/>
        <v>96.65000000001254</v>
      </c>
      <c r="B9575" s="8">
        <f t="shared" si="299"/>
        <v>4.2419825895420216</v>
      </c>
    </row>
    <row r="9576" spans="1:2" x14ac:dyDescent="0.25">
      <c r="A9576">
        <f t="shared" si="300"/>
        <v>96.660000000012545</v>
      </c>
      <c r="B9576" s="8">
        <f t="shared" si="299"/>
        <v>4.2415891138708544</v>
      </c>
    </row>
    <row r="9577" spans="1:2" x14ac:dyDescent="0.25">
      <c r="A9577">
        <f t="shared" si="300"/>
        <v>96.67000000001255</v>
      </c>
      <c r="B9577" s="8">
        <f t="shared" si="299"/>
        <v>4.2411956746975052</v>
      </c>
    </row>
    <row r="9578" spans="1:2" x14ac:dyDescent="0.25">
      <c r="A9578">
        <f t="shared" si="300"/>
        <v>96.680000000012555</v>
      </c>
      <c r="B9578" s="8">
        <f t="shared" si="299"/>
        <v>4.2408022720185876</v>
      </c>
    </row>
    <row r="9579" spans="1:2" x14ac:dyDescent="0.25">
      <c r="A9579">
        <f t="shared" si="300"/>
        <v>96.69000000001256</v>
      </c>
      <c r="B9579" s="8">
        <f t="shared" si="299"/>
        <v>4.2404089058307157</v>
      </c>
    </row>
    <row r="9580" spans="1:2" x14ac:dyDescent="0.25">
      <c r="A9580">
        <f t="shared" si="300"/>
        <v>96.700000000012565</v>
      </c>
      <c r="B9580" s="8">
        <f t="shared" si="299"/>
        <v>4.2400155761305047</v>
      </c>
    </row>
    <row r="9581" spans="1:2" x14ac:dyDescent="0.25">
      <c r="A9581">
        <f t="shared" si="300"/>
        <v>96.71000000001257</v>
      </c>
      <c r="B9581" s="8">
        <f t="shared" si="299"/>
        <v>4.2396222829145715</v>
      </c>
    </row>
    <row r="9582" spans="1:2" x14ac:dyDescent="0.25">
      <c r="A9582">
        <f t="shared" si="300"/>
        <v>96.720000000012575</v>
      </c>
      <c r="B9582" s="8">
        <f t="shared" si="299"/>
        <v>4.2392290261795305</v>
      </c>
    </row>
    <row r="9583" spans="1:2" x14ac:dyDescent="0.25">
      <c r="A9583">
        <f t="shared" si="300"/>
        <v>96.730000000012581</v>
      </c>
      <c r="B9583" s="8">
        <f t="shared" si="299"/>
        <v>4.2388358059219993</v>
      </c>
    </row>
    <row r="9584" spans="1:2" x14ac:dyDescent="0.25">
      <c r="A9584">
        <f t="shared" si="300"/>
        <v>96.740000000012586</v>
      </c>
      <c r="B9584" s="8">
        <f t="shared" si="299"/>
        <v>4.2384426221385931</v>
      </c>
    </row>
    <row r="9585" spans="1:2" x14ac:dyDescent="0.25">
      <c r="A9585">
        <f t="shared" si="300"/>
        <v>96.750000000012591</v>
      </c>
      <c r="B9585" s="8">
        <f t="shared" si="299"/>
        <v>4.2380494748259281</v>
      </c>
    </row>
    <row r="9586" spans="1:2" x14ac:dyDescent="0.25">
      <c r="A9586">
        <f t="shared" si="300"/>
        <v>96.760000000012596</v>
      </c>
      <c r="B9586" s="8">
        <f t="shared" si="299"/>
        <v>4.2376563639806237</v>
      </c>
    </row>
    <row r="9587" spans="1:2" x14ac:dyDescent="0.25">
      <c r="A9587">
        <f t="shared" si="300"/>
        <v>96.770000000012601</v>
      </c>
      <c r="B9587" s="8">
        <f t="shared" si="299"/>
        <v>4.2372632895992952</v>
      </c>
    </row>
    <row r="9588" spans="1:2" x14ac:dyDescent="0.25">
      <c r="A9588">
        <f t="shared" si="300"/>
        <v>96.780000000012606</v>
      </c>
      <c r="B9588" s="8">
        <f t="shared" si="299"/>
        <v>4.2368702516785612</v>
      </c>
    </row>
    <row r="9589" spans="1:2" x14ac:dyDescent="0.25">
      <c r="A9589">
        <f t="shared" si="300"/>
        <v>96.790000000012611</v>
      </c>
      <c r="B9589" s="8">
        <f t="shared" si="299"/>
        <v>4.2364772502150396</v>
      </c>
    </row>
    <row r="9590" spans="1:2" x14ac:dyDescent="0.25">
      <c r="A9590">
        <f t="shared" si="300"/>
        <v>96.800000000012616</v>
      </c>
      <c r="B9590" s="8">
        <f t="shared" si="299"/>
        <v>4.2360842852053482</v>
      </c>
    </row>
    <row r="9591" spans="1:2" x14ac:dyDescent="0.25">
      <c r="A9591">
        <f t="shared" si="300"/>
        <v>96.810000000012622</v>
      </c>
      <c r="B9591" s="8">
        <f t="shared" si="299"/>
        <v>4.2356913566461056</v>
      </c>
    </row>
    <row r="9592" spans="1:2" x14ac:dyDescent="0.25">
      <c r="A9592">
        <f t="shared" si="300"/>
        <v>96.820000000012627</v>
      </c>
      <c r="B9592" s="8">
        <f t="shared" si="299"/>
        <v>4.2352984645339316</v>
      </c>
    </row>
    <row r="9593" spans="1:2" x14ac:dyDescent="0.25">
      <c r="A9593">
        <f t="shared" si="300"/>
        <v>96.830000000012632</v>
      </c>
      <c r="B9593" s="8">
        <f t="shared" si="299"/>
        <v>4.2349056088654455</v>
      </c>
    </row>
    <row r="9594" spans="1:2" x14ac:dyDescent="0.25">
      <c r="A9594">
        <f t="shared" si="300"/>
        <v>96.840000000012637</v>
      </c>
      <c r="B9594" s="8">
        <f t="shared" si="299"/>
        <v>4.2345127896372654</v>
      </c>
    </row>
    <row r="9595" spans="1:2" x14ac:dyDescent="0.25">
      <c r="A9595">
        <f t="shared" si="300"/>
        <v>96.850000000012642</v>
      </c>
      <c r="B9595" s="8">
        <f t="shared" si="299"/>
        <v>4.2341200068460125</v>
      </c>
    </row>
    <row r="9596" spans="1:2" x14ac:dyDescent="0.25">
      <c r="A9596">
        <f t="shared" si="300"/>
        <v>96.860000000012647</v>
      </c>
      <c r="B9596" s="8">
        <f t="shared" si="299"/>
        <v>4.2337272604883074</v>
      </c>
    </row>
    <row r="9597" spans="1:2" x14ac:dyDescent="0.25">
      <c r="A9597">
        <f t="shared" si="300"/>
        <v>96.870000000012652</v>
      </c>
      <c r="B9597" s="8">
        <f t="shared" si="299"/>
        <v>4.2333345505607696</v>
      </c>
    </row>
    <row r="9598" spans="1:2" x14ac:dyDescent="0.25">
      <c r="A9598">
        <f t="shared" si="300"/>
        <v>96.880000000012657</v>
      </c>
      <c r="B9598" s="8">
        <f t="shared" si="299"/>
        <v>4.2329418770600196</v>
      </c>
    </row>
    <row r="9599" spans="1:2" x14ac:dyDescent="0.25">
      <c r="A9599">
        <f t="shared" si="300"/>
        <v>96.890000000012662</v>
      </c>
      <c r="B9599" s="8">
        <f t="shared" si="299"/>
        <v>4.2325492399826796</v>
      </c>
    </row>
    <row r="9600" spans="1:2" x14ac:dyDescent="0.25">
      <c r="A9600">
        <f t="shared" si="300"/>
        <v>96.900000000012668</v>
      </c>
      <c r="B9600" s="8">
        <f t="shared" si="299"/>
        <v>4.2321566393253702</v>
      </c>
    </row>
    <row r="9601" spans="1:2" x14ac:dyDescent="0.25">
      <c r="A9601">
        <f t="shared" si="300"/>
        <v>96.910000000012673</v>
      </c>
      <c r="B9601" s="8">
        <f t="shared" si="299"/>
        <v>4.2317640750847145</v>
      </c>
    </row>
    <row r="9602" spans="1:2" x14ac:dyDescent="0.25">
      <c r="A9602">
        <f t="shared" si="300"/>
        <v>96.920000000012678</v>
      </c>
      <c r="B9602" s="8">
        <f t="shared" si="299"/>
        <v>4.2313715472573339</v>
      </c>
    </row>
    <row r="9603" spans="1:2" x14ac:dyDescent="0.25">
      <c r="A9603">
        <f t="shared" si="300"/>
        <v>96.930000000012683</v>
      </c>
      <c r="B9603" s="8">
        <f t="shared" si="299"/>
        <v>4.2309790558398497</v>
      </c>
    </row>
    <row r="9604" spans="1:2" x14ac:dyDescent="0.25">
      <c r="A9604">
        <f t="shared" si="300"/>
        <v>96.940000000012688</v>
      </c>
      <c r="B9604" s="8">
        <f t="shared" si="299"/>
        <v>4.230586600828885</v>
      </c>
    </row>
    <row r="9605" spans="1:2" x14ac:dyDescent="0.25">
      <c r="A9605">
        <f t="shared" si="300"/>
        <v>96.950000000012693</v>
      </c>
      <c r="B9605" s="8">
        <f t="shared" si="299"/>
        <v>4.230194182221064</v>
      </c>
    </row>
    <row r="9606" spans="1:2" x14ac:dyDescent="0.25">
      <c r="A9606">
        <f t="shared" si="300"/>
        <v>96.960000000012698</v>
      </c>
      <c r="B9606" s="8">
        <f t="shared" si="299"/>
        <v>4.2298018000130098</v>
      </c>
    </row>
    <row r="9607" spans="1:2" x14ac:dyDescent="0.25">
      <c r="A9607">
        <f t="shared" si="300"/>
        <v>96.970000000012703</v>
      </c>
      <c r="B9607" s="8">
        <f t="shared" si="299"/>
        <v>4.2294094542013445</v>
      </c>
    </row>
    <row r="9608" spans="1:2" x14ac:dyDescent="0.25">
      <c r="A9608">
        <f t="shared" si="300"/>
        <v>96.980000000012708</v>
      </c>
      <c r="B9608" s="8">
        <f t="shared" si="299"/>
        <v>4.2290171447826941</v>
      </c>
    </row>
    <row r="9609" spans="1:2" x14ac:dyDescent="0.25">
      <c r="A9609">
        <f t="shared" si="300"/>
        <v>96.990000000012714</v>
      </c>
      <c r="B9609" s="8">
        <f t="shared" si="299"/>
        <v>4.2286248717536816</v>
      </c>
    </row>
    <row r="9610" spans="1:2" x14ac:dyDescent="0.25">
      <c r="A9610">
        <f t="shared" si="300"/>
        <v>97.000000000012719</v>
      </c>
      <c r="B9610" s="8">
        <f t="shared" ref="B9610:B9673" si="301">$B$1*EXP(-$B$4*A9610)</f>
        <v>4.2282326351109312</v>
      </c>
    </row>
    <row r="9611" spans="1:2" x14ac:dyDescent="0.25">
      <c r="A9611">
        <f t="shared" si="300"/>
        <v>97.010000000012724</v>
      </c>
      <c r="B9611" s="8">
        <f t="shared" si="301"/>
        <v>4.2278404348510694</v>
      </c>
    </row>
    <row r="9612" spans="1:2" x14ac:dyDescent="0.25">
      <c r="A9612">
        <f t="shared" ref="A9612:A9675" si="302">A9611+0.01</f>
        <v>97.020000000012729</v>
      </c>
      <c r="B9612" s="8">
        <f t="shared" si="301"/>
        <v>4.2274482709707204</v>
      </c>
    </row>
    <row r="9613" spans="1:2" x14ac:dyDescent="0.25">
      <c r="A9613">
        <f t="shared" si="302"/>
        <v>97.030000000012734</v>
      </c>
      <c r="B9613" s="8">
        <f t="shared" si="301"/>
        <v>4.2270561434665099</v>
      </c>
    </row>
    <row r="9614" spans="1:2" x14ac:dyDescent="0.25">
      <c r="A9614">
        <f t="shared" si="302"/>
        <v>97.040000000012739</v>
      </c>
      <c r="B9614" s="8">
        <f t="shared" si="301"/>
        <v>4.2266640523350638</v>
      </c>
    </row>
    <row r="9615" spans="1:2" x14ac:dyDescent="0.25">
      <c r="A9615">
        <f t="shared" si="302"/>
        <v>97.050000000012744</v>
      </c>
      <c r="B9615" s="8">
        <f t="shared" si="301"/>
        <v>4.2262719975730079</v>
      </c>
    </row>
    <row r="9616" spans="1:2" x14ac:dyDescent="0.25">
      <c r="A9616">
        <f t="shared" si="302"/>
        <v>97.060000000012749</v>
      </c>
      <c r="B9616" s="8">
        <f t="shared" si="301"/>
        <v>4.2258799791769688</v>
      </c>
    </row>
    <row r="9617" spans="1:2" x14ac:dyDescent="0.25">
      <c r="A9617">
        <f t="shared" si="302"/>
        <v>97.070000000012755</v>
      </c>
      <c r="B9617" s="8">
        <f t="shared" si="301"/>
        <v>4.2254879971435741</v>
      </c>
    </row>
    <row r="9618" spans="1:2" x14ac:dyDescent="0.25">
      <c r="A9618">
        <f t="shared" si="302"/>
        <v>97.08000000001276</v>
      </c>
      <c r="B9618" s="8">
        <f t="shared" si="301"/>
        <v>4.2250960514694498</v>
      </c>
    </row>
    <row r="9619" spans="1:2" x14ac:dyDescent="0.25">
      <c r="A9619">
        <f t="shared" si="302"/>
        <v>97.090000000012765</v>
      </c>
      <c r="B9619" s="8">
        <f t="shared" si="301"/>
        <v>4.2247041421512233</v>
      </c>
    </row>
    <row r="9620" spans="1:2" x14ac:dyDescent="0.25">
      <c r="A9620">
        <f t="shared" si="302"/>
        <v>97.10000000001277</v>
      </c>
      <c r="B9620" s="8">
        <f t="shared" si="301"/>
        <v>4.224312269185523</v>
      </c>
    </row>
    <row r="9621" spans="1:2" x14ac:dyDescent="0.25">
      <c r="A9621">
        <f t="shared" si="302"/>
        <v>97.110000000012775</v>
      </c>
      <c r="B9621" s="8">
        <f t="shared" si="301"/>
        <v>4.2239204325689768</v>
      </c>
    </row>
    <row r="9622" spans="1:2" x14ac:dyDescent="0.25">
      <c r="A9622">
        <f t="shared" si="302"/>
        <v>97.12000000001278</v>
      </c>
      <c r="B9622" s="8">
        <f t="shared" si="301"/>
        <v>4.2235286322982128</v>
      </c>
    </row>
    <row r="9623" spans="1:2" x14ac:dyDescent="0.25">
      <c r="A9623">
        <f t="shared" si="302"/>
        <v>97.130000000012785</v>
      </c>
      <c r="B9623" s="8">
        <f t="shared" si="301"/>
        <v>4.2231368683698589</v>
      </c>
    </row>
    <row r="9624" spans="1:2" x14ac:dyDescent="0.25">
      <c r="A9624">
        <f t="shared" si="302"/>
        <v>97.14000000001279</v>
      </c>
      <c r="B9624" s="8">
        <f t="shared" si="301"/>
        <v>4.2227451407805461</v>
      </c>
    </row>
    <row r="9625" spans="1:2" x14ac:dyDescent="0.25">
      <c r="A9625">
        <f t="shared" si="302"/>
        <v>97.150000000012795</v>
      </c>
      <c r="B9625" s="8">
        <f t="shared" si="301"/>
        <v>4.2223534495269019</v>
      </c>
    </row>
    <row r="9626" spans="1:2" x14ac:dyDescent="0.25">
      <c r="A9626">
        <f t="shared" si="302"/>
        <v>97.160000000012801</v>
      </c>
      <c r="B9626" s="8">
        <f t="shared" si="301"/>
        <v>4.2219617946055568</v>
      </c>
    </row>
    <row r="9627" spans="1:2" x14ac:dyDescent="0.25">
      <c r="A9627">
        <f t="shared" si="302"/>
        <v>97.170000000012806</v>
      </c>
      <c r="B9627" s="8">
        <f t="shared" si="301"/>
        <v>4.2215701760131399</v>
      </c>
    </row>
    <row r="9628" spans="1:2" x14ac:dyDescent="0.25">
      <c r="A9628">
        <f t="shared" si="302"/>
        <v>97.180000000012811</v>
      </c>
      <c r="B9628" s="8">
        <f t="shared" si="301"/>
        <v>4.2211785937462833</v>
      </c>
    </row>
    <row r="9629" spans="1:2" x14ac:dyDescent="0.25">
      <c r="A9629">
        <f t="shared" si="302"/>
        <v>97.190000000012816</v>
      </c>
      <c r="B9629" s="8">
        <f t="shared" si="301"/>
        <v>4.2207870478016147</v>
      </c>
    </row>
    <row r="9630" spans="1:2" x14ac:dyDescent="0.25">
      <c r="A9630">
        <f t="shared" si="302"/>
        <v>97.200000000012821</v>
      </c>
      <c r="B9630" s="8">
        <f t="shared" si="301"/>
        <v>4.220395538175767</v>
      </c>
    </row>
    <row r="9631" spans="1:2" x14ac:dyDescent="0.25">
      <c r="A9631">
        <f t="shared" si="302"/>
        <v>97.210000000012826</v>
      </c>
      <c r="B9631" s="8">
        <f t="shared" si="301"/>
        <v>4.2200040648653703</v>
      </c>
    </row>
    <row r="9632" spans="1:2" x14ac:dyDescent="0.25">
      <c r="A9632">
        <f t="shared" si="302"/>
        <v>97.220000000012831</v>
      </c>
      <c r="B9632" s="8">
        <f t="shared" si="301"/>
        <v>4.2196126278670567</v>
      </c>
    </row>
    <row r="9633" spans="1:2" x14ac:dyDescent="0.25">
      <c r="A9633">
        <f t="shared" si="302"/>
        <v>97.230000000012836</v>
      </c>
      <c r="B9633" s="8">
        <f t="shared" si="301"/>
        <v>4.2192212271774583</v>
      </c>
    </row>
    <row r="9634" spans="1:2" x14ac:dyDescent="0.25">
      <c r="A9634">
        <f t="shared" si="302"/>
        <v>97.240000000012841</v>
      </c>
      <c r="B9634" s="8">
        <f t="shared" si="301"/>
        <v>4.2188298627932062</v>
      </c>
    </row>
    <row r="9635" spans="1:2" x14ac:dyDescent="0.25">
      <c r="A9635">
        <f t="shared" si="302"/>
        <v>97.250000000012847</v>
      </c>
      <c r="B9635" s="8">
        <f t="shared" si="301"/>
        <v>4.2184385347109341</v>
      </c>
    </row>
    <row r="9636" spans="1:2" x14ac:dyDescent="0.25">
      <c r="A9636">
        <f t="shared" si="302"/>
        <v>97.260000000012852</v>
      </c>
      <c r="B9636" s="8">
        <f t="shared" si="301"/>
        <v>4.2180472429272733</v>
      </c>
    </row>
    <row r="9637" spans="1:2" x14ac:dyDescent="0.25">
      <c r="A9637">
        <f t="shared" si="302"/>
        <v>97.270000000012857</v>
      </c>
      <c r="B9637" s="8">
        <f t="shared" si="301"/>
        <v>4.2176559874388575</v>
      </c>
    </row>
    <row r="9638" spans="1:2" x14ac:dyDescent="0.25">
      <c r="A9638">
        <f t="shared" si="302"/>
        <v>97.280000000012862</v>
      </c>
      <c r="B9638" s="8">
        <f t="shared" si="301"/>
        <v>4.2172647682423197</v>
      </c>
    </row>
    <row r="9639" spans="1:2" x14ac:dyDescent="0.25">
      <c r="A9639">
        <f t="shared" si="302"/>
        <v>97.290000000012867</v>
      </c>
      <c r="B9639" s="8">
        <f t="shared" si="301"/>
        <v>4.2168735853342945</v>
      </c>
    </row>
    <row r="9640" spans="1:2" x14ac:dyDescent="0.25">
      <c r="A9640">
        <f t="shared" si="302"/>
        <v>97.300000000012872</v>
      </c>
      <c r="B9640" s="8">
        <f t="shared" si="301"/>
        <v>4.2164824387114139</v>
      </c>
    </row>
    <row r="9641" spans="1:2" x14ac:dyDescent="0.25">
      <c r="A9641">
        <f t="shared" si="302"/>
        <v>97.310000000012877</v>
      </c>
      <c r="B9641" s="8">
        <f t="shared" si="301"/>
        <v>4.2160913283703145</v>
      </c>
    </row>
    <row r="9642" spans="1:2" x14ac:dyDescent="0.25">
      <c r="A9642">
        <f t="shared" si="302"/>
        <v>97.320000000012882</v>
      </c>
      <c r="B9642" s="8">
        <f t="shared" si="301"/>
        <v>4.2157002543076301</v>
      </c>
    </row>
    <row r="9643" spans="1:2" x14ac:dyDescent="0.25">
      <c r="A9643">
        <f t="shared" si="302"/>
        <v>97.330000000012888</v>
      </c>
      <c r="B9643" s="8">
        <f t="shared" si="301"/>
        <v>4.2153092165199952</v>
      </c>
    </row>
    <row r="9644" spans="1:2" x14ac:dyDescent="0.25">
      <c r="A9644">
        <f t="shared" si="302"/>
        <v>97.340000000012893</v>
      </c>
      <c r="B9644" s="8">
        <f t="shared" si="301"/>
        <v>4.2149182150040456</v>
      </c>
    </row>
    <row r="9645" spans="1:2" x14ac:dyDescent="0.25">
      <c r="A9645">
        <f t="shared" si="302"/>
        <v>97.350000000012898</v>
      </c>
      <c r="B9645" s="8">
        <f t="shared" si="301"/>
        <v>4.2145272497564159</v>
      </c>
    </row>
    <row r="9646" spans="1:2" x14ac:dyDescent="0.25">
      <c r="A9646">
        <f t="shared" si="302"/>
        <v>97.360000000012903</v>
      </c>
      <c r="B9646" s="8">
        <f t="shared" si="301"/>
        <v>4.2141363207737426</v>
      </c>
    </row>
    <row r="9647" spans="1:2" x14ac:dyDescent="0.25">
      <c r="A9647">
        <f t="shared" si="302"/>
        <v>97.370000000012908</v>
      </c>
      <c r="B9647" s="8">
        <f t="shared" si="301"/>
        <v>4.2137454280526612</v>
      </c>
    </row>
    <row r="9648" spans="1:2" x14ac:dyDescent="0.25">
      <c r="A9648">
        <f t="shared" si="302"/>
        <v>97.380000000012913</v>
      </c>
      <c r="B9648" s="8">
        <f t="shared" si="301"/>
        <v>4.21335457158981</v>
      </c>
    </row>
    <row r="9649" spans="1:2" x14ac:dyDescent="0.25">
      <c r="A9649">
        <f t="shared" si="302"/>
        <v>97.390000000012918</v>
      </c>
      <c r="B9649" s="8">
        <f t="shared" si="301"/>
        <v>4.2129637513818237</v>
      </c>
    </row>
    <row r="9650" spans="1:2" x14ac:dyDescent="0.25">
      <c r="A9650">
        <f t="shared" si="302"/>
        <v>97.400000000012923</v>
      </c>
      <c r="B9650" s="8">
        <f t="shared" si="301"/>
        <v>4.2125729674253396</v>
      </c>
    </row>
    <row r="9651" spans="1:2" x14ac:dyDescent="0.25">
      <c r="A9651">
        <f t="shared" si="302"/>
        <v>97.410000000012928</v>
      </c>
      <c r="B9651" s="8">
        <f t="shared" si="301"/>
        <v>4.2121822197169969</v>
      </c>
    </row>
    <row r="9652" spans="1:2" x14ac:dyDescent="0.25">
      <c r="A9652">
        <f t="shared" si="302"/>
        <v>97.420000000012934</v>
      </c>
      <c r="B9652" s="8">
        <f t="shared" si="301"/>
        <v>4.2117915082534312</v>
      </c>
    </row>
    <row r="9653" spans="1:2" x14ac:dyDescent="0.25">
      <c r="A9653">
        <f t="shared" si="302"/>
        <v>97.430000000012939</v>
      </c>
      <c r="B9653" s="8">
        <f t="shared" si="301"/>
        <v>4.2114008330312824</v>
      </c>
    </row>
    <row r="9654" spans="1:2" x14ac:dyDescent="0.25">
      <c r="A9654">
        <f t="shared" si="302"/>
        <v>97.440000000012944</v>
      </c>
      <c r="B9654" s="8">
        <f t="shared" si="301"/>
        <v>4.2110101940471862</v>
      </c>
    </row>
    <row r="9655" spans="1:2" x14ac:dyDescent="0.25">
      <c r="A9655">
        <f t="shared" si="302"/>
        <v>97.450000000012949</v>
      </c>
      <c r="B9655" s="8">
        <f t="shared" si="301"/>
        <v>4.2106195912977844</v>
      </c>
    </row>
    <row r="9656" spans="1:2" x14ac:dyDescent="0.25">
      <c r="A9656">
        <f t="shared" si="302"/>
        <v>97.460000000012954</v>
      </c>
      <c r="B9656" s="8">
        <f t="shared" si="301"/>
        <v>4.2102290247797134</v>
      </c>
    </row>
    <row r="9657" spans="1:2" x14ac:dyDescent="0.25">
      <c r="A9657">
        <f t="shared" si="302"/>
        <v>97.470000000012959</v>
      </c>
      <c r="B9657" s="8">
        <f t="shared" si="301"/>
        <v>4.209838494489615</v>
      </c>
    </row>
    <row r="9658" spans="1:2" x14ac:dyDescent="0.25">
      <c r="A9658">
        <f t="shared" si="302"/>
        <v>97.480000000012964</v>
      </c>
      <c r="B9658" s="8">
        <f t="shared" si="301"/>
        <v>4.2094480004241266</v>
      </c>
    </row>
    <row r="9659" spans="1:2" x14ac:dyDescent="0.25">
      <c r="A9659">
        <f t="shared" si="302"/>
        <v>97.490000000012969</v>
      </c>
      <c r="B9659" s="8">
        <f t="shared" si="301"/>
        <v>4.2090575425798882</v>
      </c>
    </row>
    <row r="9660" spans="1:2" x14ac:dyDescent="0.25">
      <c r="A9660">
        <f t="shared" si="302"/>
        <v>97.500000000012975</v>
      </c>
      <c r="B9660" s="8">
        <f t="shared" si="301"/>
        <v>4.2086671209535416</v>
      </c>
    </row>
    <row r="9661" spans="1:2" x14ac:dyDescent="0.25">
      <c r="A9661">
        <f t="shared" si="302"/>
        <v>97.51000000001298</v>
      </c>
      <c r="B9661" s="8">
        <f t="shared" si="301"/>
        <v>4.2082767355417259</v>
      </c>
    </row>
    <row r="9662" spans="1:2" x14ac:dyDescent="0.25">
      <c r="A9662">
        <f t="shared" si="302"/>
        <v>97.520000000012985</v>
      </c>
      <c r="B9662" s="8">
        <f t="shared" si="301"/>
        <v>4.207886386341082</v>
      </c>
    </row>
    <row r="9663" spans="1:2" x14ac:dyDescent="0.25">
      <c r="A9663">
        <f t="shared" si="302"/>
        <v>97.53000000001299</v>
      </c>
      <c r="B9663" s="8">
        <f t="shared" si="301"/>
        <v>4.2074960733482518</v>
      </c>
    </row>
    <row r="9664" spans="1:2" x14ac:dyDescent="0.25">
      <c r="A9664">
        <f t="shared" si="302"/>
        <v>97.540000000012995</v>
      </c>
      <c r="B9664" s="8">
        <f t="shared" si="301"/>
        <v>4.2071057965598762</v>
      </c>
    </row>
    <row r="9665" spans="1:2" x14ac:dyDescent="0.25">
      <c r="A9665">
        <f t="shared" si="302"/>
        <v>97.550000000013</v>
      </c>
      <c r="B9665" s="8">
        <f t="shared" si="301"/>
        <v>4.2067155559725977</v>
      </c>
    </row>
    <row r="9666" spans="1:2" x14ac:dyDescent="0.25">
      <c r="A9666">
        <f t="shared" si="302"/>
        <v>97.560000000013005</v>
      </c>
      <c r="B9666" s="8">
        <f t="shared" si="301"/>
        <v>4.2063253515830565</v>
      </c>
    </row>
    <row r="9667" spans="1:2" x14ac:dyDescent="0.25">
      <c r="A9667">
        <f t="shared" si="302"/>
        <v>97.57000000001301</v>
      </c>
      <c r="B9667" s="8">
        <f t="shared" si="301"/>
        <v>4.205935183387898</v>
      </c>
    </row>
    <row r="9668" spans="1:2" x14ac:dyDescent="0.25">
      <c r="A9668">
        <f t="shared" si="302"/>
        <v>97.580000000013015</v>
      </c>
      <c r="B9668" s="8">
        <f t="shared" si="301"/>
        <v>4.205545051383762</v>
      </c>
    </row>
    <row r="9669" spans="1:2" x14ac:dyDescent="0.25">
      <c r="A9669">
        <f t="shared" si="302"/>
        <v>97.590000000013021</v>
      </c>
      <c r="B9669" s="8">
        <f t="shared" si="301"/>
        <v>4.2051549555672931</v>
      </c>
    </row>
    <row r="9670" spans="1:2" x14ac:dyDescent="0.25">
      <c r="A9670">
        <f t="shared" si="302"/>
        <v>97.600000000013026</v>
      </c>
      <c r="B9670" s="8">
        <f t="shared" si="301"/>
        <v>4.204764895935134</v>
      </c>
    </row>
    <row r="9671" spans="1:2" x14ac:dyDescent="0.25">
      <c r="A9671">
        <f t="shared" si="302"/>
        <v>97.610000000013031</v>
      </c>
      <c r="B9671" s="8">
        <f t="shared" si="301"/>
        <v>4.2043748724839292</v>
      </c>
    </row>
    <row r="9672" spans="1:2" x14ac:dyDescent="0.25">
      <c r="A9672">
        <f t="shared" si="302"/>
        <v>97.620000000013036</v>
      </c>
      <c r="B9672" s="8">
        <f t="shared" si="301"/>
        <v>4.2039848852103221</v>
      </c>
    </row>
    <row r="9673" spans="1:2" x14ac:dyDescent="0.25">
      <c r="A9673">
        <f t="shared" si="302"/>
        <v>97.630000000013041</v>
      </c>
      <c r="B9673" s="8">
        <f t="shared" si="301"/>
        <v>4.2035949341109555</v>
      </c>
    </row>
    <row r="9674" spans="1:2" x14ac:dyDescent="0.25">
      <c r="A9674">
        <f t="shared" si="302"/>
        <v>97.640000000013046</v>
      </c>
      <c r="B9674" s="8">
        <f t="shared" ref="B9674:B9737" si="303">$B$1*EXP(-$B$4*A9674)</f>
        <v>4.2032050191824766</v>
      </c>
    </row>
    <row r="9675" spans="1:2" x14ac:dyDescent="0.25">
      <c r="A9675">
        <f t="shared" si="302"/>
        <v>97.650000000013051</v>
      </c>
      <c r="B9675" s="8">
        <f t="shared" si="303"/>
        <v>4.2028151404215288</v>
      </c>
    </row>
    <row r="9676" spans="1:2" x14ac:dyDescent="0.25">
      <c r="A9676">
        <f t="shared" ref="A9676:A9739" si="304">A9675+0.01</f>
        <v>97.660000000013056</v>
      </c>
      <c r="B9676" s="8">
        <f t="shared" si="303"/>
        <v>4.2024252978247576</v>
      </c>
    </row>
    <row r="9677" spans="1:2" x14ac:dyDescent="0.25">
      <c r="A9677">
        <f t="shared" si="304"/>
        <v>97.670000000013061</v>
      </c>
      <c r="B9677" s="8">
        <f t="shared" si="303"/>
        <v>4.2020354913888083</v>
      </c>
    </row>
    <row r="9678" spans="1:2" x14ac:dyDescent="0.25">
      <c r="A9678">
        <f t="shared" si="304"/>
        <v>97.680000000013067</v>
      </c>
      <c r="B9678" s="8">
        <f t="shared" si="303"/>
        <v>4.2016457211103262</v>
      </c>
    </row>
    <row r="9679" spans="1:2" x14ac:dyDescent="0.25">
      <c r="A9679">
        <f t="shared" si="304"/>
        <v>97.690000000013072</v>
      </c>
      <c r="B9679" s="8">
        <f t="shared" si="303"/>
        <v>4.2012559869859585</v>
      </c>
    </row>
    <row r="9680" spans="1:2" x14ac:dyDescent="0.25">
      <c r="A9680">
        <f t="shared" si="304"/>
        <v>97.700000000013077</v>
      </c>
      <c r="B9680" s="8">
        <f t="shared" si="303"/>
        <v>4.2008662890123514</v>
      </c>
    </row>
    <row r="9681" spans="1:2" x14ac:dyDescent="0.25">
      <c r="A9681">
        <f t="shared" si="304"/>
        <v>97.710000000013082</v>
      </c>
      <c r="B9681" s="8">
        <f t="shared" si="303"/>
        <v>4.2004766271861511</v>
      </c>
    </row>
    <row r="9682" spans="1:2" x14ac:dyDescent="0.25">
      <c r="A9682">
        <f t="shared" si="304"/>
        <v>97.720000000013087</v>
      </c>
      <c r="B9682" s="8">
        <f t="shared" si="303"/>
        <v>4.2000870015040057</v>
      </c>
    </row>
    <row r="9683" spans="1:2" x14ac:dyDescent="0.25">
      <c r="A9683">
        <f t="shared" si="304"/>
        <v>97.730000000013092</v>
      </c>
      <c r="B9683" s="8">
        <f t="shared" si="303"/>
        <v>4.1996974119625614</v>
      </c>
    </row>
    <row r="9684" spans="1:2" x14ac:dyDescent="0.25">
      <c r="A9684">
        <f t="shared" si="304"/>
        <v>97.740000000013097</v>
      </c>
      <c r="B9684" s="8">
        <f t="shared" si="303"/>
        <v>4.1993078585584662</v>
      </c>
    </row>
    <row r="9685" spans="1:2" x14ac:dyDescent="0.25">
      <c r="A9685">
        <f t="shared" si="304"/>
        <v>97.750000000013102</v>
      </c>
      <c r="B9685" s="8">
        <f t="shared" si="303"/>
        <v>4.1989183412883682</v>
      </c>
    </row>
    <row r="9686" spans="1:2" x14ac:dyDescent="0.25">
      <c r="A9686">
        <f t="shared" si="304"/>
        <v>97.760000000013108</v>
      </c>
      <c r="B9686" s="8">
        <f t="shared" si="303"/>
        <v>4.1985288601489161</v>
      </c>
    </row>
    <row r="9687" spans="1:2" x14ac:dyDescent="0.25">
      <c r="A9687">
        <f t="shared" si="304"/>
        <v>97.770000000013113</v>
      </c>
      <c r="B9687" s="8">
        <f t="shared" si="303"/>
        <v>4.1981394151367581</v>
      </c>
    </row>
    <row r="9688" spans="1:2" x14ac:dyDescent="0.25">
      <c r="A9688">
        <f t="shared" si="304"/>
        <v>97.780000000013118</v>
      </c>
      <c r="B9688" s="8">
        <f t="shared" si="303"/>
        <v>4.1977500062485431</v>
      </c>
    </row>
    <row r="9689" spans="1:2" x14ac:dyDescent="0.25">
      <c r="A9689">
        <f t="shared" si="304"/>
        <v>97.790000000013123</v>
      </c>
      <c r="B9689" s="8">
        <f t="shared" si="303"/>
        <v>4.1973606334809199</v>
      </c>
    </row>
    <row r="9690" spans="1:2" x14ac:dyDescent="0.25">
      <c r="A9690">
        <f t="shared" si="304"/>
        <v>97.800000000013128</v>
      </c>
      <c r="B9690" s="8">
        <f t="shared" si="303"/>
        <v>4.1969712968305393</v>
      </c>
    </row>
    <row r="9691" spans="1:2" x14ac:dyDescent="0.25">
      <c r="A9691">
        <f t="shared" si="304"/>
        <v>97.810000000013133</v>
      </c>
      <c r="B9691" s="8">
        <f t="shared" si="303"/>
        <v>4.1965819962940492</v>
      </c>
    </row>
    <row r="9692" spans="1:2" x14ac:dyDescent="0.25">
      <c r="A9692">
        <f t="shared" si="304"/>
        <v>97.820000000013138</v>
      </c>
      <c r="B9692" s="8">
        <f t="shared" si="303"/>
        <v>4.196192731868102</v>
      </c>
    </row>
    <row r="9693" spans="1:2" x14ac:dyDescent="0.25">
      <c r="A9693">
        <f t="shared" si="304"/>
        <v>97.830000000013143</v>
      </c>
      <c r="B9693" s="8">
        <f t="shared" si="303"/>
        <v>4.1958035035493468</v>
      </c>
    </row>
    <row r="9694" spans="1:2" x14ac:dyDescent="0.25">
      <c r="A9694">
        <f t="shared" si="304"/>
        <v>97.840000000013148</v>
      </c>
      <c r="B9694" s="8">
        <f t="shared" si="303"/>
        <v>4.1954143113344351</v>
      </c>
    </row>
    <row r="9695" spans="1:2" x14ac:dyDescent="0.25">
      <c r="A9695">
        <f t="shared" si="304"/>
        <v>97.850000000013154</v>
      </c>
      <c r="B9695" s="8">
        <f t="shared" si="303"/>
        <v>4.1950251552200175</v>
      </c>
    </row>
    <row r="9696" spans="1:2" x14ac:dyDescent="0.25">
      <c r="A9696">
        <f t="shared" si="304"/>
        <v>97.860000000013159</v>
      </c>
      <c r="B9696" s="8">
        <f t="shared" si="303"/>
        <v>4.1946360352027456</v>
      </c>
    </row>
    <row r="9697" spans="1:2" x14ac:dyDescent="0.25">
      <c r="A9697">
        <f t="shared" si="304"/>
        <v>97.870000000013164</v>
      </c>
      <c r="B9697" s="8">
        <f t="shared" si="303"/>
        <v>4.1942469512792702</v>
      </c>
    </row>
    <row r="9698" spans="1:2" x14ac:dyDescent="0.25">
      <c r="A9698">
        <f t="shared" si="304"/>
        <v>97.880000000013169</v>
      </c>
      <c r="B9698" s="8">
        <f t="shared" si="303"/>
        <v>4.1938579034462444</v>
      </c>
    </row>
    <row r="9699" spans="1:2" x14ac:dyDescent="0.25">
      <c r="A9699">
        <f t="shared" si="304"/>
        <v>97.890000000013174</v>
      </c>
      <c r="B9699" s="8">
        <f t="shared" si="303"/>
        <v>4.1934688917003218</v>
      </c>
    </row>
    <row r="9700" spans="1:2" x14ac:dyDescent="0.25">
      <c r="A9700">
        <f t="shared" si="304"/>
        <v>97.900000000013179</v>
      </c>
      <c r="B9700" s="8">
        <f t="shared" si="303"/>
        <v>4.1930799160381529</v>
      </c>
    </row>
    <row r="9701" spans="1:2" x14ac:dyDescent="0.25">
      <c r="A9701">
        <f t="shared" si="304"/>
        <v>97.910000000013184</v>
      </c>
      <c r="B9701" s="8">
        <f t="shared" si="303"/>
        <v>4.1926909764563911</v>
      </c>
    </row>
    <row r="9702" spans="1:2" x14ac:dyDescent="0.25">
      <c r="A9702">
        <f t="shared" si="304"/>
        <v>97.920000000013189</v>
      </c>
      <c r="B9702" s="8">
        <f t="shared" si="303"/>
        <v>4.1923020729516898</v>
      </c>
    </row>
    <row r="9703" spans="1:2" x14ac:dyDescent="0.25">
      <c r="A9703">
        <f t="shared" si="304"/>
        <v>97.930000000013194</v>
      </c>
      <c r="B9703" s="8">
        <f t="shared" si="303"/>
        <v>4.1919132055207022</v>
      </c>
    </row>
    <row r="9704" spans="1:2" x14ac:dyDescent="0.25">
      <c r="A9704">
        <f t="shared" si="304"/>
        <v>97.9400000000132</v>
      </c>
      <c r="B9704" s="8">
        <f t="shared" si="303"/>
        <v>4.1915243741600827</v>
      </c>
    </row>
    <row r="9705" spans="1:2" x14ac:dyDescent="0.25">
      <c r="A9705">
        <f t="shared" si="304"/>
        <v>97.950000000013205</v>
      </c>
      <c r="B9705" s="8">
        <f t="shared" si="303"/>
        <v>4.1911355788664864</v>
      </c>
    </row>
    <row r="9706" spans="1:2" x14ac:dyDescent="0.25">
      <c r="A9706">
        <f t="shared" si="304"/>
        <v>97.96000000001321</v>
      </c>
      <c r="B9706" s="8">
        <f t="shared" si="303"/>
        <v>4.1907468196365665</v>
      </c>
    </row>
    <row r="9707" spans="1:2" x14ac:dyDescent="0.25">
      <c r="A9707">
        <f t="shared" si="304"/>
        <v>97.970000000013215</v>
      </c>
      <c r="B9707" s="8">
        <f t="shared" si="303"/>
        <v>4.1903580964669773</v>
      </c>
    </row>
    <row r="9708" spans="1:2" x14ac:dyDescent="0.25">
      <c r="A9708">
        <f t="shared" si="304"/>
        <v>97.98000000001322</v>
      </c>
      <c r="B9708" s="8">
        <f t="shared" si="303"/>
        <v>4.1899694093543758</v>
      </c>
    </row>
    <row r="9709" spans="1:2" x14ac:dyDescent="0.25">
      <c r="A9709">
        <f t="shared" si="304"/>
        <v>97.990000000013225</v>
      </c>
      <c r="B9709" s="8">
        <f t="shared" si="303"/>
        <v>4.189580758295417</v>
      </c>
    </row>
    <row r="9710" spans="1:2" x14ac:dyDescent="0.25">
      <c r="A9710">
        <f t="shared" si="304"/>
        <v>98.00000000001323</v>
      </c>
      <c r="B9710" s="8">
        <f t="shared" si="303"/>
        <v>4.1891921432867552</v>
      </c>
    </row>
    <row r="9711" spans="1:2" x14ac:dyDescent="0.25">
      <c r="A9711">
        <f t="shared" si="304"/>
        <v>98.010000000013235</v>
      </c>
      <c r="B9711" s="8">
        <f t="shared" si="303"/>
        <v>4.1888035643250481</v>
      </c>
    </row>
    <row r="9712" spans="1:2" x14ac:dyDescent="0.25">
      <c r="A9712">
        <f t="shared" si="304"/>
        <v>98.020000000013241</v>
      </c>
      <c r="B9712" s="8">
        <f t="shared" si="303"/>
        <v>4.1884150214069509</v>
      </c>
    </row>
    <row r="9713" spans="1:2" x14ac:dyDescent="0.25">
      <c r="A9713">
        <f t="shared" si="304"/>
        <v>98.030000000013246</v>
      </c>
      <c r="B9713" s="8">
        <f t="shared" si="303"/>
        <v>4.1880265145291213</v>
      </c>
    </row>
    <row r="9714" spans="1:2" x14ac:dyDescent="0.25">
      <c r="A9714">
        <f t="shared" si="304"/>
        <v>98.040000000013251</v>
      </c>
      <c r="B9714" s="8">
        <f t="shared" si="303"/>
        <v>4.1876380436882155</v>
      </c>
    </row>
    <row r="9715" spans="1:2" x14ac:dyDescent="0.25">
      <c r="A9715">
        <f t="shared" si="304"/>
        <v>98.050000000013256</v>
      </c>
      <c r="B9715" s="8">
        <f t="shared" si="303"/>
        <v>4.187249608880891</v>
      </c>
    </row>
    <row r="9716" spans="1:2" x14ac:dyDescent="0.25">
      <c r="A9716">
        <f t="shared" si="304"/>
        <v>98.060000000013261</v>
      </c>
      <c r="B9716" s="8">
        <f t="shared" si="303"/>
        <v>4.1868612101038059</v>
      </c>
    </row>
    <row r="9717" spans="1:2" x14ac:dyDescent="0.25">
      <c r="A9717">
        <f t="shared" si="304"/>
        <v>98.070000000013266</v>
      </c>
      <c r="B9717" s="8">
        <f t="shared" si="303"/>
        <v>4.1864728473536168</v>
      </c>
    </row>
    <row r="9718" spans="1:2" x14ac:dyDescent="0.25">
      <c r="A9718">
        <f t="shared" si="304"/>
        <v>98.080000000013271</v>
      </c>
      <c r="B9718" s="8">
        <f t="shared" si="303"/>
        <v>4.1860845206269834</v>
      </c>
    </row>
    <row r="9719" spans="1:2" x14ac:dyDescent="0.25">
      <c r="A9719">
        <f t="shared" si="304"/>
        <v>98.090000000013276</v>
      </c>
      <c r="B9719" s="8">
        <f t="shared" si="303"/>
        <v>4.1856962299205636</v>
      </c>
    </row>
    <row r="9720" spans="1:2" x14ac:dyDescent="0.25">
      <c r="A9720">
        <f t="shared" si="304"/>
        <v>98.100000000013281</v>
      </c>
      <c r="B9720" s="8">
        <f t="shared" si="303"/>
        <v>4.1853079752310167</v>
      </c>
    </row>
    <row r="9721" spans="1:2" x14ac:dyDescent="0.25">
      <c r="A9721">
        <f t="shared" si="304"/>
        <v>98.110000000013287</v>
      </c>
      <c r="B9721" s="8">
        <f t="shared" si="303"/>
        <v>4.1849197565550007</v>
      </c>
    </row>
    <row r="9722" spans="1:2" x14ac:dyDescent="0.25">
      <c r="A9722">
        <f t="shared" si="304"/>
        <v>98.120000000013292</v>
      </c>
      <c r="B9722" s="8">
        <f t="shared" si="303"/>
        <v>4.1845315738891768</v>
      </c>
    </row>
    <row r="9723" spans="1:2" x14ac:dyDescent="0.25">
      <c r="A9723">
        <f t="shared" si="304"/>
        <v>98.130000000013297</v>
      </c>
      <c r="B9723" s="8">
        <f t="shared" si="303"/>
        <v>4.1841434272302029</v>
      </c>
    </row>
    <row r="9724" spans="1:2" x14ac:dyDescent="0.25">
      <c r="A9724">
        <f t="shared" si="304"/>
        <v>98.140000000013302</v>
      </c>
      <c r="B9724" s="8">
        <f t="shared" si="303"/>
        <v>4.1837553165747412</v>
      </c>
    </row>
    <row r="9725" spans="1:2" x14ac:dyDescent="0.25">
      <c r="A9725">
        <f t="shared" si="304"/>
        <v>98.150000000013307</v>
      </c>
      <c r="B9725" s="8">
        <f t="shared" si="303"/>
        <v>4.1833672419194503</v>
      </c>
    </row>
    <row r="9726" spans="1:2" x14ac:dyDescent="0.25">
      <c r="A9726">
        <f t="shared" si="304"/>
        <v>98.160000000013312</v>
      </c>
      <c r="B9726" s="8">
        <f t="shared" si="303"/>
        <v>4.1829792032609916</v>
      </c>
    </row>
    <row r="9727" spans="1:2" x14ac:dyDescent="0.25">
      <c r="A9727">
        <f t="shared" si="304"/>
        <v>98.170000000013317</v>
      </c>
      <c r="B9727" s="8">
        <f t="shared" si="303"/>
        <v>4.1825912005960264</v>
      </c>
    </row>
    <row r="9728" spans="1:2" x14ac:dyDescent="0.25">
      <c r="A9728">
        <f t="shared" si="304"/>
        <v>98.180000000013322</v>
      </c>
      <c r="B9728" s="8">
        <f t="shared" si="303"/>
        <v>4.1822032339212161</v>
      </c>
    </row>
    <row r="9729" spans="1:2" x14ac:dyDescent="0.25">
      <c r="A9729">
        <f t="shared" si="304"/>
        <v>98.190000000013328</v>
      </c>
      <c r="B9729" s="8">
        <f t="shared" si="303"/>
        <v>4.181815303233221</v>
      </c>
    </row>
    <row r="9730" spans="1:2" x14ac:dyDescent="0.25">
      <c r="A9730">
        <f t="shared" si="304"/>
        <v>98.200000000013333</v>
      </c>
      <c r="B9730" s="8">
        <f t="shared" si="303"/>
        <v>4.1814274085287053</v>
      </c>
    </row>
    <row r="9731" spans="1:2" x14ac:dyDescent="0.25">
      <c r="A9731">
        <f t="shared" si="304"/>
        <v>98.210000000013338</v>
      </c>
      <c r="B9731" s="8">
        <f t="shared" si="303"/>
        <v>4.1810395498043293</v>
      </c>
    </row>
    <row r="9732" spans="1:2" x14ac:dyDescent="0.25">
      <c r="A9732">
        <f t="shared" si="304"/>
        <v>98.220000000013343</v>
      </c>
      <c r="B9732" s="8">
        <f t="shared" si="303"/>
        <v>4.1806517270567563</v>
      </c>
    </row>
    <row r="9733" spans="1:2" x14ac:dyDescent="0.25">
      <c r="A9733">
        <f t="shared" si="304"/>
        <v>98.230000000013348</v>
      </c>
      <c r="B9733" s="8">
        <f t="shared" si="303"/>
        <v>4.1802639402826491</v>
      </c>
    </row>
    <row r="9734" spans="1:2" x14ac:dyDescent="0.25">
      <c r="A9734">
        <f t="shared" si="304"/>
        <v>98.240000000013353</v>
      </c>
      <c r="B9734" s="8">
        <f t="shared" si="303"/>
        <v>4.1798761894786711</v>
      </c>
    </row>
    <row r="9735" spans="1:2" x14ac:dyDescent="0.25">
      <c r="A9735">
        <f t="shared" si="304"/>
        <v>98.250000000013358</v>
      </c>
      <c r="B9735" s="8">
        <f t="shared" si="303"/>
        <v>4.1794884746414853</v>
      </c>
    </row>
    <row r="9736" spans="1:2" x14ac:dyDescent="0.25">
      <c r="A9736">
        <f t="shared" si="304"/>
        <v>98.260000000013363</v>
      </c>
      <c r="B9736" s="8">
        <f t="shared" si="303"/>
        <v>4.1791007957677566</v>
      </c>
    </row>
    <row r="9737" spans="1:2" x14ac:dyDescent="0.25">
      <c r="A9737">
        <f t="shared" si="304"/>
        <v>98.270000000013368</v>
      </c>
      <c r="B9737" s="8">
        <f t="shared" si="303"/>
        <v>4.1787131528541481</v>
      </c>
    </row>
    <row r="9738" spans="1:2" x14ac:dyDescent="0.25">
      <c r="A9738">
        <f t="shared" si="304"/>
        <v>98.280000000013374</v>
      </c>
      <c r="B9738" s="8">
        <f t="shared" ref="B9738:B9801" si="305">$B$1*EXP(-$B$4*A9738)</f>
        <v>4.1783255458973239</v>
      </c>
    </row>
    <row r="9739" spans="1:2" x14ac:dyDescent="0.25">
      <c r="A9739">
        <f t="shared" si="304"/>
        <v>98.290000000013379</v>
      </c>
      <c r="B9739" s="8">
        <f t="shared" si="305"/>
        <v>4.1779379748939496</v>
      </c>
    </row>
    <row r="9740" spans="1:2" x14ac:dyDescent="0.25">
      <c r="A9740">
        <f t="shared" ref="A9740:A9803" si="306">A9739+0.01</f>
        <v>98.300000000013384</v>
      </c>
      <c r="B9740" s="8">
        <f t="shared" si="305"/>
        <v>4.1775504398406902</v>
      </c>
    </row>
    <row r="9741" spans="1:2" x14ac:dyDescent="0.25">
      <c r="A9741">
        <f t="shared" si="306"/>
        <v>98.310000000013389</v>
      </c>
      <c r="B9741" s="8">
        <f t="shared" si="305"/>
        <v>4.1771629407342115</v>
      </c>
    </row>
    <row r="9742" spans="1:2" x14ac:dyDescent="0.25">
      <c r="A9742">
        <f t="shared" si="306"/>
        <v>98.320000000013394</v>
      </c>
      <c r="B9742" s="8">
        <f t="shared" si="305"/>
        <v>4.1767754775711774</v>
      </c>
    </row>
    <row r="9743" spans="1:2" x14ac:dyDescent="0.25">
      <c r="A9743">
        <f t="shared" si="306"/>
        <v>98.330000000013399</v>
      </c>
      <c r="B9743" s="8">
        <f t="shared" si="305"/>
        <v>4.1763880503482564</v>
      </c>
    </row>
    <row r="9744" spans="1:2" x14ac:dyDescent="0.25">
      <c r="A9744">
        <f t="shared" si="306"/>
        <v>98.340000000013404</v>
      </c>
      <c r="B9744" s="8">
        <f t="shared" si="305"/>
        <v>4.1760006590621117</v>
      </c>
    </row>
    <row r="9745" spans="1:2" x14ac:dyDescent="0.25">
      <c r="A9745">
        <f t="shared" si="306"/>
        <v>98.350000000013409</v>
      </c>
      <c r="B9745" s="8">
        <f t="shared" si="305"/>
        <v>4.1756133037094125</v>
      </c>
    </row>
    <row r="9746" spans="1:2" x14ac:dyDescent="0.25">
      <c r="A9746">
        <f t="shared" si="306"/>
        <v>98.360000000013414</v>
      </c>
      <c r="B9746" s="8">
        <f t="shared" si="305"/>
        <v>4.1752259842868256</v>
      </c>
    </row>
    <row r="9747" spans="1:2" x14ac:dyDescent="0.25">
      <c r="A9747">
        <f t="shared" si="306"/>
        <v>98.37000000001342</v>
      </c>
      <c r="B9747" s="8">
        <f t="shared" si="305"/>
        <v>4.1748387007910157</v>
      </c>
    </row>
    <row r="9748" spans="1:2" x14ac:dyDescent="0.25">
      <c r="A9748">
        <f t="shared" si="306"/>
        <v>98.380000000013425</v>
      </c>
      <c r="B9748" s="8">
        <f t="shared" si="305"/>
        <v>4.1744514532186532</v>
      </c>
    </row>
    <row r="9749" spans="1:2" x14ac:dyDescent="0.25">
      <c r="A9749">
        <f t="shared" si="306"/>
        <v>98.39000000001343</v>
      </c>
      <c r="B9749" s="8">
        <f t="shared" si="305"/>
        <v>4.1740642415664047</v>
      </c>
    </row>
    <row r="9750" spans="1:2" x14ac:dyDescent="0.25">
      <c r="A9750">
        <f t="shared" si="306"/>
        <v>98.400000000013435</v>
      </c>
      <c r="B9750" s="8">
        <f t="shared" si="305"/>
        <v>4.1736770658309377</v>
      </c>
    </row>
    <row r="9751" spans="1:2" x14ac:dyDescent="0.25">
      <c r="A9751">
        <f t="shared" si="306"/>
        <v>98.41000000001344</v>
      </c>
      <c r="B9751" s="8">
        <f t="shared" si="305"/>
        <v>4.1732899260089216</v>
      </c>
    </row>
    <row r="9752" spans="1:2" x14ac:dyDescent="0.25">
      <c r="A9752">
        <f t="shared" si="306"/>
        <v>98.420000000013445</v>
      </c>
      <c r="B9752" s="8">
        <f t="shared" si="305"/>
        <v>4.1729028220970248</v>
      </c>
    </row>
    <row r="9753" spans="1:2" x14ac:dyDescent="0.25">
      <c r="A9753">
        <f t="shared" si="306"/>
        <v>98.43000000001345</v>
      </c>
      <c r="B9753" s="8">
        <f t="shared" si="305"/>
        <v>4.1725157540919167</v>
      </c>
    </row>
    <row r="9754" spans="1:2" x14ac:dyDescent="0.25">
      <c r="A9754">
        <f t="shared" si="306"/>
        <v>98.440000000013455</v>
      </c>
      <c r="B9754" s="8">
        <f t="shared" si="305"/>
        <v>4.1721287219902665</v>
      </c>
    </row>
    <row r="9755" spans="1:2" x14ac:dyDescent="0.25">
      <c r="A9755">
        <f t="shared" si="306"/>
        <v>98.450000000013461</v>
      </c>
      <c r="B9755" s="8">
        <f t="shared" si="305"/>
        <v>4.1717417257887437</v>
      </c>
    </row>
    <row r="9756" spans="1:2" x14ac:dyDescent="0.25">
      <c r="A9756">
        <f t="shared" si="306"/>
        <v>98.460000000013466</v>
      </c>
      <c r="B9756" s="8">
        <f t="shared" si="305"/>
        <v>4.1713547654840193</v>
      </c>
    </row>
    <row r="9757" spans="1:2" x14ac:dyDescent="0.25">
      <c r="A9757">
        <f t="shared" si="306"/>
        <v>98.470000000013471</v>
      </c>
      <c r="B9757" s="8">
        <f t="shared" si="305"/>
        <v>4.1709678410727618</v>
      </c>
    </row>
    <row r="9758" spans="1:2" x14ac:dyDescent="0.25">
      <c r="A9758">
        <f t="shared" si="306"/>
        <v>98.480000000013476</v>
      </c>
      <c r="B9758" s="8">
        <f t="shared" si="305"/>
        <v>4.1705809525516431</v>
      </c>
    </row>
    <row r="9759" spans="1:2" x14ac:dyDescent="0.25">
      <c r="A9759">
        <f t="shared" si="306"/>
        <v>98.490000000013481</v>
      </c>
      <c r="B9759" s="8">
        <f t="shared" si="305"/>
        <v>4.1701940999173335</v>
      </c>
    </row>
    <row r="9760" spans="1:2" x14ac:dyDescent="0.25">
      <c r="A9760">
        <f t="shared" si="306"/>
        <v>98.500000000013486</v>
      </c>
      <c r="B9760" s="8">
        <f t="shared" si="305"/>
        <v>4.169807283166505</v>
      </c>
    </row>
    <row r="9761" spans="1:2" x14ac:dyDescent="0.25">
      <c r="A9761">
        <f t="shared" si="306"/>
        <v>98.510000000013491</v>
      </c>
      <c r="B9761" s="8">
        <f t="shared" si="305"/>
        <v>4.1694205022958277</v>
      </c>
    </row>
    <row r="9762" spans="1:2" x14ac:dyDescent="0.25">
      <c r="A9762">
        <f t="shared" si="306"/>
        <v>98.520000000013496</v>
      </c>
      <c r="B9762" s="8">
        <f t="shared" si="305"/>
        <v>4.1690337573019747</v>
      </c>
    </row>
    <row r="9763" spans="1:2" x14ac:dyDescent="0.25">
      <c r="A9763">
        <f t="shared" si="306"/>
        <v>98.530000000013501</v>
      </c>
      <c r="B9763" s="8">
        <f t="shared" si="305"/>
        <v>4.1686470481816178</v>
      </c>
    </row>
    <row r="9764" spans="1:2" x14ac:dyDescent="0.25">
      <c r="A9764">
        <f t="shared" si="306"/>
        <v>98.540000000013507</v>
      </c>
      <c r="B9764" s="8">
        <f t="shared" si="305"/>
        <v>4.16826037493143</v>
      </c>
    </row>
    <row r="9765" spans="1:2" x14ac:dyDescent="0.25">
      <c r="A9765">
        <f t="shared" si="306"/>
        <v>98.550000000013512</v>
      </c>
      <c r="B9765" s="8">
        <f t="shared" si="305"/>
        <v>4.1678737375480832</v>
      </c>
    </row>
    <row r="9766" spans="1:2" x14ac:dyDescent="0.25">
      <c r="A9766">
        <f t="shared" si="306"/>
        <v>98.560000000013517</v>
      </c>
      <c r="B9766" s="8">
        <f t="shared" si="305"/>
        <v>4.1674871360282504</v>
      </c>
    </row>
    <row r="9767" spans="1:2" x14ac:dyDescent="0.25">
      <c r="A9767">
        <f t="shared" si="306"/>
        <v>98.570000000013522</v>
      </c>
      <c r="B9767" s="8">
        <f t="shared" si="305"/>
        <v>4.1671005703686061</v>
      </c>
    </row>
    <row r="9768" spans="1:2" x14ac:dyDescent="0.25">
      <c r="A9768">
        <f t="shared" si="306"/>
        <v>98.580000000013527</v>
      </c>
      <c r="B9768" s="8">
        <f t="shared" si="305"/>
        <v>4.1667140405658234</v>
      </c>
    </row>
    <row r="9769" spans="1:2" x14ac:dyDescent="0.25">
      <c r="A9769">
        <f t="shared" si="306"/>
        <v>98.590000000013532</v>
      </c>
      <c r="B9769" s="8">
        <f t="shared" si="305"/>
        <v>4.1663275466165768</v>
      </c>
    </row>
    <row r="9770" spans="1:2" x14ac:dyDescent="0.25">
      <c r="A9770">
        <f t="shared" si="306"/>
        <v>98.600000000013537</v>
      </c>
      <c r="B9770" s="8">
        <f t="shared" si="305"/>
        <v>4.1659410885175392</v>
      </c>
    </row>
    <row r="9771" spans="1:2" x14ac:dyDescent="0.25">
      <c r="A9771">
        <f t="shared" si="306"/>
        <v>98.610000000013542</v>
      </c>
      <c r="B9771" s="8">
        <f t="shared" si="305"/>
        <v>4.1655546662653862</v>
      </c>
    </row>
    <row r="9772" spans="1:2" x14ac:dyDescent="0.25">
      <c r="A9772">
        <f t="shared" si="306"/>
        <v>98.620000000013547</v>
      </c>
      <c r="B9772" s="8">
        <f t="shared" si="305"/>
        <v>4.1651682798567924</v>
      </c>
    </row>
    <row r="9773" spans="1:2" x14ac:dyDescent="0.25">
      <c r="A9773">
        <f t="shared" si="306"/>
        <v>98.630000000013553</v>
      </c>
      <c r="B9773" s="8">
        <f t="shared" si="305"/>
        <v>4.1647819292884334</v>
      </c>
    </row>
    <row r="9774" spans="1:2" x14ac:dyDescent="0.25">
      <c r="A9774">
        <f t="shared" si="306"/>
        <v>98.640000000013558</v>
      </c>
      <c r="B9774" s="8">
        <f t="shared" si="305"/>
        <v>4.1643956145569847</v>
      </c>
    </row>
    <row r="9775" spans="1:2" x14ac:dyDescent="0.25">
      <c r="A9775">
        <f t="shared" si="306"/>
        <v>98.650000000013563</v>
      </c>
      <c r="B9775" s="8">
        <f t="shared" si="305"/>
        <v>4.1640093356591219</v>
      </c>
    </row>
    <row r="9776" spans="1:2" x14ac:dyDescent="0.25">
      <c r="A9776">
        <f t="shared" si="306"/>
        <v>98.660000000013568</v>
      </c>
      <c r="B9776" s="8">
        <f t="shared" si="305"/>
        <v>4.1636230925915214</v>
      </c>
    </row>
    <row r="9777" spans="1:2" x14ac:dyDescent="0.25">
      <c r="A9777">
        <f t="shared" si="306"/>
        <v>98.670000000013573</v>
      </c>
      <c r="B9777" s="8">
        <f t="shared" si="305"/>
        <v>4.1632368853508606</v>
      </c>
    </row>
    <row r="9778" spans="1:2" x14ac:dyDescent="0.25">
      <c r="A9778">
        <f t="shared" si="306"/>
        <v>98.680000000013578</v>
      </c>
      <c r="B9778" s="8">
        <f t="shared" si="305"/>
        <v>4.162850713933814</v>
      </c>
    </row>
    <row r="9779" spans="1:2" x14ac:dyDescent="0.25">
      <c r="A9779">
        <f t="shared" si="306"/>
        <v>98.690000000013583</v>
      </c>
      <c r="B9779" s="8">
        <f t="shared" si="305"/>
        <v>4.1624645783370608</v>
      </c>
    </row>
    <row r="9780" spans="1:2" x14ac:dyDescent="0.25">
      <c r="A9780">
        <f t="shared" si="306"/>
        <v>98.700000000013588</v>
      </c>
      <c r="B9780" s="8">
        <f t="shared" si="305"/>
        <v>4.1620784785572766</v>
      </c>
    </row>
    <row r="9781" spans="1:2" x14ac:dyDescent="0.25">
      <c r="A9781">
        <f t="shared" si="306"/>
        <v>98.710000000013594</v>
      </c>
      <c r="B9781" s="8">
        <f t="shared" si="305"/>
        <v>4.1616924145911405</v>
      </c>
    </row>
    <row r="9782" spans="1:2" x14ac:dyDescent="0.25">
      <c r="A9782">
        <f t="shared" si="306"/>
        <v>98.720000000013599</v>
      </c>
      <c r="B9782" s="8">
        <f t="shared" si="305"/>
        <v>4.1613063864353306</v>
      </c>
    </row>
    <row r="9783" spans="1:2" x14ac:dyDescent="0.25">
      <c r="A9783">
        <f t="shared" si="306"/>
        <v>98.730000000013604</v>
      </c>
      <c r="B9783" s="8">
        <f t="shared" si="305"/>
        <v>4.1609203940865243</v>
      </c>
    </row>
    <row r="9784" spans="1:2" x14ac:dyDescent="0.25">
      <c r="A9784">
        <f t="shared" si="306"/>
        <v>98.740000000013609</v>
      </c>
      <c r="B9784" s="8">
        <f t="shared" si="305"/>
        <v>4.1605344375414015</v>
      </c>
    </row>
    <row r="9785" spans="1:2" x14ac:dyDescent="0.25">
      <c r="A9785">
        <f t="shared" si="306"/>
        <v>98.750000000013614</v>
      </c>
      <c r="B9785" s="8">
        <f t="shared" si="305"/>
        <v>4.1601485167966397</v>
      </c>
    </row>
    <row r="9786" spans="1:2" x14ac:dyDescent="0.25">
      <c r="A9786">
        <f t="shared" si="306"/>
        <v>98.760000000013619</v>
      </c>
      <c r="B9786" s="8">
        <f t="shared" si="305"/>
        <v>4.1597626318489187</v>
      </c>
    </row>
    <row r="9787" spans="1:2" x14ac:dyDescent="0.25">
      <c r="A9787">
        <f t="shared" si="306"/>
        <v>98.770000000013624</v>
      </c>
      <c r="B9787" s="8">
        <f t="shared" si="305"/>
        <v>4.1593767826949177</v>
      </c>
    </row>
    <row r="9788" spans="1:2" x14ac:dyDescent="0.25">
      <c r="A9788">
        <f t="shared" si="306"/>
        <v>98.780000000013629</v>
      </c>
      <c r="B9788" s="8">
        <f t="shared" si="305"/>
        <v>4.1589909693313176</v>
      </c>
    </row>
    <row r="9789" spans="1:2" x14ac:dyDescent="0.25">
      <c r="A9789">
        <f t="shared" si="306"/>
        <v>98.790000000013634</v>
      </c>
      <c r="B9789" s="8">
        <f t="shared" si="305"/>
        <v>4.1586051917547975</v>
      </c>
    </row>
    <row r="9790" spans="1:2" x14ac:dyDescent="0.25">
      <c r="A9790">
        <f t="shared" si="306"/>
        <v>98.80000000001364</v>
      </c>
      <c r="B9790" s="8">
        <f t="shared" si="305"/>
        <v>4.1582194499620382</v>
      </c>
    </row>
    <row r="9791" spans="1:2" x14ac:dyDescent="0.25">
      <c r="A9791">
        <f t="shared" si="306"/>
        <v>98.810000000013645</v>
      </c>
      <c r="B9791" s="8">
        <f t="shared" si="305"/>
        <v>4.1578337439497215</v>
      </c>
    </row>
    <row r="9792" spans="1:2" x14ac:dyDescent="0.25">
      <c r="A9792">
        <f t="shared" si="306"/>
        <v>98.82000000001365</v>
      </c>
      <c r="B9792" s="8">
        <f t="shared" si="305"/>
        <v>4.1574480737145265</v>
      </c>
    </row>
    <row r="9793" spans="1:2" x14ac:dyDescent="0.25">
      <c r="A9793">
        <f t="shared" si="306"/>
        <v>98.830000000013655</v>
      </c>
      <c r="B9793" s="8">
        <f t="shared" si="305"/>
        <v>4.1570624392531368</v>
      </c>
    </row>
    <row r="9794" spans="1:2" x14ac:dyDescent="0.25">
      <c r="A9794">
        <f t="shared" si="306"/>
        <v>98.84000000001366</v>
      </c>
      <c r="B9794" s="8">
        <f t="shared" si="305"/>
        <v>4.1566768405622323</v>
      </c>
    </row>
    <row r="9795" spans="1:2" x14ac:dyDescent="0.25">
      <c r="A9795">
        <f t="shared" si="306"/>
        <v>98.850000000013665</v>
      </c>
      <c r="B9795" s="8">
        <f t="shared" si="305"/>
        <v>4.1562912776384957</v>
      </c>
    </row>
    <row r="9796" spans="1:2" x14ac:dyDescent="0.25">
      <c r="A9796">
        <f t="shared" si="306"/>
        <v>98.86000000001367</v>
      </c>
      <c r="B9796" s="8">
        <f t="shared" si="305"/>
        <v>4.1559057504786097</v>
      </c>
    </row>
    <row r="9797" spans="1:2" x14ac:dyDescent="0.25">
      <c r="A9797">
        <f t="shared" si="306"/>
        <v>98.870000000013675</v>
      </c>
      <c r="B9797" s="8">
        <f t="shared" si="305"/>
        <v>4.1555202590792568</v>
      </c>
    </row>
    <row r="9798" spans="1:2" x14ac:dyDescent="0.25">
      <c r="A9798">
        <f t="shared" si="306"/>
        <v>98.880000000013681</v>
      </c>
      <c r="B9798" s="8">
        <f t="shared" si="305"/>
        <v>4.1551348034371198</v>
      </c>
    </row>
    <row r="9799" spans="1:2" x14ac:dyDescent="0.25">
      <c r="A9799">
        <f t="shared" si="306"/>
        <v>98.890000000013686</v>
      </c>
      <c r="B9799" s="8">
        <f t="shared" si="305"/>
        <v>4.1547493835488813</v>
      </c>
    </row>
    <row r="9800" spans="1:2" x14ac:dyDescent="0.25">
      <c r="A9800">
        <f t="shared" si="306"/>
        <v>98.900000000013691</v>
      </c>
      <c r="B9800" s="8">
        <f t="shared" si="305"/>
        <v>4.1543639994112258</v>
      </c>
    </row>
    <row r="9801" spans="1:2" x14ac:dyDescent="0.25">
      <c r="A9801">
        <f t="shared" si="306"/>
        <v>98.910000000013696</v>
      </c>
      <c r="B9801" s="8">
        <f t="shared" si="305"/>
        <v>4.1539786510208367</v>
      </c>
    </row>
    <row r="9802" spans="1:2" x14ac:dyDescent="0.25">
      <c r="A9802">
        <f t="shared" si="306"/>
        <v>98.920000000013701</v>
      </c>
      <c r="B9802" s="8">
        <f t="shared" ref="B9802:B9865" si="307">$B$1*EXP(-$B$4*A9802)</f>
        <v>4.1535933383743986</v>
      </c>
    </row>
    <row r="9803" spans="1:2" x14ac:dyDescent="0.25">
      <c r="A9803">
        <f t="shared" si="306"/>
        <v>98.930000000013706</v>
      </c>
      <c r="B9803" s="8">
        <f t="shared" si="307"/>
        <v>4.1532080614685958</v>
      </c>
    </row>
    <row r="9804" spans="1:2" x14ac:dyDescent="0.25">
      <c r="A9804">
        <f t="shared" ref="A9804:A9867" si="308">A9803+0.01</f>
        <v>98.940000000013711</v>
      </c>
      <c r="B9804" s="8">
        <f t="shared" si="307"/>
        <v>4.1528228203001119</v>
      </c>
    </row>
    <row r="9805" spans="1:2" x14ac:dyDescent="0.25">
      <c r="A9805">
        <f t="shared" si="308"/>
        <v>98.950000000013716</v>
      </c>
      <c r="B9805" s="8">
        <f t="shared" si="307"/>
        <v>4.1524376148656339</v>
      </c>
    </row>
    <row r="9806" spans="1:2" x14ac:dyDescent="0.25">
      <c r="A9806">
        <f t="shared" si="308"/>
        <v>98.960000000013721</v>
      </c>
      <c r="B9806" s="8">
        <f t="shared" si="307"/>
        <v>4.1520524451618464</v>
      </c>
    </row>
    <row r="9807" spans="1:2" x14ac:dyDescent="0.25">
      <c r="A9807">
        <f t="shared" si="308"/>
        <v>98.970000000013727</v>
      </c>
      <c r="B9807" s="8">
        <f t="shared" si="307"/>
        <v>4.1516673111854345</v>
      </c>
    </row>
    <row r="9808" spans="1:2" x14ac:dyDescent="0.25">
      <c r="A9808">
        <f t="shared" si="308"/>
        <v>98.980000000013732</v>
      </c>
      <c r="B9808" s="8">
        <f t="shared" si="307"/>
        <v>4.1512822129330855</v>
      </c>
    </row>
    <row r="9809" spans="1:2" x14ac:dyDescent="0.25">
      <c r="A9809">
        <f t="shared" si="308"/>
        <v>98.990000000013737</v>
      </c>
      <c r="B9809" s="8">
        <f t="shared" si="307"/>
        <v>4.1508971504014847</v>
      </c>
    </row>
    <row r="9810" spans="1:2" x14ac:dyDescent="0.25">
      <c r="A9810">
        <f t="shared" si="308"/>
        <v>99.000000000013742</v>
      </c>
      <c r="B9810" s="8">
        <f t="shared" si="307"/>
        <v>4.150512123587319</v>
      </c>
    </row>
    <row r="9811" spans="1:2" x14ac:dyDescent="0.25">
      <c r="A9811">
        <f t="shared" si="308"/>
        <v>99.010000000013747</v>
      </c>
      <c r="B9811" s="8">
        <f t="shared" si="307"/>
        <v>4.1501271324872757</v>
      </c>
    </row>
    <row r="9812" spans="1:2" x14ac:dyDescent="0.25">
      <c r="A9812">
        <f t="shared" si="308"/>
        <v>99.020000000013752</v>
      </c>
      <c r="B9812" s="8">
        <f t="shared" si="307"/>
        <v>4.1497421770980418</v>
      </c>
    </row>
    <row r="9813" spans="1:2" x14ac:dyDescent="0.25">
      <c r="A9813">
        <f t="shared" si="308"/>
        <v>99.030000000013757</v>
      </c>
      <c r="B9813" s="8">
        <f t="shared" si="307"/>
        <v>4.1493572574163045</v>
      </c>
    </row>
    <row r="9814" spans="1:2" x14ac:dyDescent="0.25">
      <c r="A9814">
        <f t="shared" si="308"/>
        <v>99.040000000013762</v>
      </c>
      <c r="B9814" s="8">
        <f t="shared" si="307"/>
        <v>4.1489723734387516</v>
      </c>
    </row>
    <row r="9815" spans="1:2" x14ac:dyDescent="0.25">
      <c r="A9815">
        <f t="shared" si="308"/>
        <v>99.050000000013767</v>
      </c>
      <c r="B9815" s="8">
        <f t="shared" si="307"/>
        <v>4.1485875251620721</v>
      </c>
    </row>
    <row r="9816" spans="1:2" x14ac:dyDescent="0.25">
      <c r="A9816">
        <f t="shared" si="308"/>
        <v>99.060000000013773</v>
      </c>
      <c r="B9816" s="8">
        <f t="shared" si="307"/>
        <v>4.1482027125829539</v>
      </c>
    </row>
    <row r="9817" spans="1:2" x14ac:dyDescent="0.25">
      <c r="A9817">
        <f t="shared" si="308"/>
        <v>99.070000000013778</v>
      </c>
      <c r="B9817" s="8">
        <f t="shared" si="307"/>
        <v>4.147817935698086</v>
      </c>
    </row>
    <row r="9818" spans="1:2" x14ac:dyDescent="0.25">
      <c r="A9818">
        <f t="shared" si="308"/>
        <v>99.080000000013783</v>
      </c>
      <c r="B9818" s="8">
        <f t="shared" si="307"/>
        <v>4.1474331945041572</v>
      </c>
    </row>
    <row r="9819" spans="1:2" x14ac:dyDescent="0.25">
      <c r="A9819">
        <f t="shared" si="308"/>
        <v>99.090000000013788</v>
      </c>
      <c r="B9819" s="8">
        <f t="shared" si="307"/>
        <v>4.1470484889978572</v>
      </c>
    </row>
    <row r="9820" spans="1:2" x14ac:dyDescent="0.25">
      <c r="A9820">
        <f t="shared" si="308"/>
        <v>99.100000000013793</v>
      </c>
      <c r="B9820" s="8">
        <f t="shared" si="307"/>
        <v>4.1466638191758749</v>
      </c>
    </row>
    <row r="9821" spans="1:2" x14ac:dyDescent="0.25">
      <c r="A9821">
        <f t="shared" si="308"/>
        <v>99.110000000013798</v>
      </c>
      <c r="B9821" s="8">
        <f t="shared" si="307"/>
        <v>4.1462791850349019</v>
      </c>
    </row>
    <row r="9822" spans="1:2" x14ac:dyDescent="0.25">
      <c r="A9822">
        <f t="shared" si="308"/>
        <v>99.120000000013803</v>
      </c>
      <c r="B9822" s="8">
        <f t="shared" si="307"/>
        <v>4.1458945865716279</v>
      </c>
    </row>
    <row r="9823" spans="1:2" x14ac:dyDescent="0.25">
      <c r="A9823">
        <f t="shared" si="308"/>
        <v>99.130000000013808</v>
      </c>
      <c r="B9823" s="8">
        <f t="shared" si="307"/>
        <v>4.1455100237827418</v>
      </c>
    </row>
    <row r="9824" spans="1:2" x14ac:dyDescent="0.25">
      <c r="A9824">
        <f t="shared" si="308"/>
        <v>99.140000000013814</v>
      </c>
      <c r="B9824" s="8">
        <f t="shared" si="307"/>
        <v>4.1451254966649378</v>
      </c>
    </row>
    <row r="9825" spans="1:2" x14ac:dyDescent="0.25">
      <c r="A9825">
        <f t="shared" si="308"/>
        <v>99.150000000013819</v>
      </c>
      <c r="B9825" s="8">
        <f t="shared" si="307"/>
        <v>4.1447410052149039</v>
      </c>
    </row>
    <row r="9826" spans="1:2" x14ac:dyDescent="0.25">
      <c r="A9826">
        <f t="shared" si="308"/>
        <v>99.160000000013824</v>
      </c>
      <c r="B9826" s="8">
        <f t="shared" si="307"/>
        <v>4.1443565494293333</v>
      </c>
    </row>
    <row r="9827" spans="1:2" x14ac:dyDescent="0.25">
      <c r="A9827">
        <f t="shared" si="308"/>
        <v>99.170000000013829</v>
      </c>
      <c r="B9827" s="8">
        <f t="shared" si="307"/>
        <v>4.1439721293049185</v>
      </c>
    </row>
    <row r="9828" spans="1:2" x14ac:dyDescent="0.25">
      <c r="A9828">
        <f t="shared" si="308"/>
        <v>99.180000000013834</v>
      </c>
      <c r="B9828" s="8">
        <f t="shared" si="307"/>
        <v>4.1435877448383502</v>
      </c>
    </row>
    <row r="9829" spans="1:2" x14ac:dyDescent="0.25">
      <c r="A9829">
        <f t="shared" si="308"/>
        <v>99.190000000013839</v>
      </c>
      <c r="B9829" s="8">
        <f t="shared" si="307"/>
        <v>4.1432033960263208</v>
      </c>
    </row>
    <row r="9830" spans="1:2" x14ac:dyDescent="0.25">
      <c r="A9830">
        <f t="shared" si="308"/>
        <v>99.200000000013844</v>
      </c>
      <c r="B9830" s="8">
        <f t="shared" si="307"/>
        <v>4.1428190828655245</v>
      </c>
    </row>
    <row r="9831" spans="1:2" x14ac:dyDescent="0.25">
      <c r="A9831">
        <f t="shared" si="308"/>
        <v>99.210000000013849</v>
      </c>
      <c r="B9831" s="8">
        <f t="shared" si="307"/>
        <v>4.1424348053526536</v>
      </c>
    </row>
    <row r="9832" spans="1:2" x14ac:dyDescent="0.25">
      <c r="A9832">
        <f t="shared" si="308"/>
        <v>99.220000000013854</v>
      </c>
      <c r="B9832" s="8">
        <f t="shared" si="307"/>
        <v>4.1420505634844007</v>
      </c>
    </row>
    <row r="9833" spans="1:2" x14ac:dyDescent="0.25">
      <c r="A9833">
        <f t="shared" si="308"/>
        <v>99.23000000001386</v>
      </c>
      <c r="B9833" s="8">
        <f t="shared" si="307"/>
        <v>4.1416663572574608</v>
      </c>
    </row>
    <row r="9834" spans="1:2" x14ac:dyDescent="0.25">
      <c r="A9834">
        <f t="shared" si="308"/>
        <v>99.240000000013865</v>
      </c>
      <c r="B9834" s="8">
        <f t="shared" si="307"/>
        <v>4.1412821866685281</v>
      </c>
    </row>
    <row r="9835" spans="1:2" x14ac:dyDescent="0.25">
      <c r="A9835">
        <f t="shared" si="308"/>
        <v>99.25000000001387</v>
      </c>
      <c r="B9835" s="8">
        <f t="shared" si="307"/>
        <v>4.140898051714295</v>
      </c>
    </row>
    <row r="9836" spans="1:2" x14ac:dyDescent="0.25">
      <c r="A9836">
        <f t="shared" si="308"/>
        <v>99.260000000013875</v>
      </c>
      <c r="B9836" s="8">
        <f t="shared" si="307"/>
        <v>4.1405139523914576</v>
      </c>
    </row>
    <row r="9837" spans="1:2" x14ac:dyDescent="0.25">
      <c r="A9837">
        <f t="shared" si="308"/>
        <v>99.27000000001388</v>
      </c>
      <c r="B9837" s="8">
        <f t="shared" si="307"/>
        <v>4.1401298886967108</v>
      </c>
    </row>
    <row r="9838" spans="1:2" x14ac:dyDescent="0.25">
      <c r="A9838">
        <f t="shared" si="308"/>
        <v>99.280000000013885</v>
      </c>
      <c r="B9838" s="8">
        <f t="shared" si="307"/>
        <v>4.139745860626749</v>
      </c>
    </row>
    <row r="9839" spans="1:2" x14ac:dyDescent="0.25">
      <c r="A9839">
        <f t="shared" si="308"/>
        <v>99.29000000001389</v>
      </c>
      <c r="B9839" s="8">
        <f t="shared" si="307"/>
        <v>4.1393618681782689</v>
      </c>
    </row>
    <row r="9840" spans="1:2" x14ac:dyDescent="0.25">
      <c r="A9840">
        <f t="shared" si="308"/>
        <v>99.300000000013895</v>
      </c>
      <c r="B9840" s="8">
        <f t="shared" si="307"/>
        <v>4.1389779113479657</v>
      </c>
    </row>
    <row r="9841" spans="1:2" x14ac:dyDescent="0.25">
      <c r="A9841">
        <f t="shared" si="308"/>
        <v>99.3100000000139</v>
      </c>
      <c r="B9841" s="8">
        <f t="shared" si="307"/>
        <v>4.1385939901325361</v>
      </c>
    </row>
    <row r="9842" spans="1:2" x14ac:dyDescent="0.25">
      <c r="A9842">
        <f t="shared" si="308"/>
        <v>99.320000000013906</v>
      </c>
      <c r="B9842" s="8">
        <f t="shared" si="307"/>
        <v>4.1382101045286754</v>
      </c>
    </row>
    <row r="9843" spans="1:2" x14ac:dyDescent="0.25">
      <c r="A9843">
        <f t="shared" si="308"/>
        <v>99.330000000013911</v>
      </c>
      <c r="B9843" s="8">
        <f t="shared" si="307"/>
        <v>4.1378262545330804</v>
      </c>
    </row>
    <row r="9844" spans="1:2" x14ac:dyDescent="0.25">
      <c r="A9844">
        <f t="shared" si="308"/>
        <v>99.340000000013916</v>
      </c>
      <c r="B9844" s="8">
        <f t="shared" si="307"/>
        <v>4.1374424401424497</v>
      </c>
    </row>
    <row r="9845" spans="1:2" x14ac:dyDescent="0.25">
      <c r="A9845">
        <f t="shared" si="308"/>
        <v>99.350000000013921</v>
      </c>
      <c r="B9845" s="8">
        <f t="shared" si="307"/>
        <v>4.1370586613534792</v>
      </c>
    </row>
    <row r="9846" spans="1:2" x14ac:dyDescent="0.25">
      <c r="A9846">
        <f t="shared" si="308"/>
        <v>99.360000000013926</v>
      </c>
      <c r="B9846" s="8">
        <f t="shared" si="307"/>
        <v>4.1366749181628668</v>
      </c>
    </row>
    <row r="9847" spans="1:2" x14ac:dyDescent="0.25">
      <c r="A9847">
        <f t="shared" si="308"/>
        <v>99.370000000013931</v>
      </c>
      <c r="B9847" s="8">
        <f t="shared" si="307"/>
        <v>4.136291210567312</v>
      </c>
    </row>
    <row r="9848" spans="1:2" x14ac:dyDescent="0.25">
      <c r="A9848">
        <f t="shared" si="308"/>
        <v>99.380000000013936</v>
      </c>
      <c r="B9848" s="8">
        <f t="shared" si="307"/>
        <v>4.1359075385635107</v>
      </c>
    </row>
    <row r="9849" spans="1:2" x14ac:dyDescent="0.25">
      <c r="A9849">
        <f t="shared" si="308"/>
        <v>99.390000000013941</v>
      </c>
      <c r="B9849" s="8">
        <f t="shared" si="307"/>
        <v>4.1355239021481633</v>
      </c>
    </row>
    <row r="9850" spans="1:2" x14ac:dyDescent="0.25">
      <c r="A9850">
        <f t="shared" si="308"/>
        <v>99.400000000013947</v>
      </c>
      <c r="B9850" s="8">
        <f t="shared" si="307"/>
        <v>4.1351403013179677</v>
      </c>
    </row>
    <row r="9851" spans="1:2" x14ac:dyDescent="0.25">
      <c r="A9851">
        <f t="shared" si="308"/>
        <v>99.410000000013952</v>
      </c>
      <c r="B9851" s="8">
        <f t="shared" si="307"/>
        <v>4.1347567360696234</v>
      </c>
    </row>
    <row r="9852" spans="1:2" x14ac:dyDescent="0.25">
      <c r="A9852">
        <f t="shared" si="308"/>
        <v>99.420000000013957</v>
      </c>
      <c r="B9852" s="8">
        <f t="shared" si="307"/>
        <v>4.1343732063998297</v>
      </c>
    </row>
    <row r="9853" spans="1:2" x14ac:dyDescent="0.25">
      <c r="A9853">
        <f t="shared" si="308"/>
        <v>99.430000000013962</v>
      </c>
      <c r="B9853" s="8">
        <f t="shared" si="307"/>
        <v>4.1339897123052882</v>
      </c>
    </row>
    <row r="9854" spans="1:2" x14ac:dyDescent="0.25">
      <c r="A9854">
        <f t="shared" si="308"/>
        <v>99.440000000013967</v>
      </c>
      <c r="B9854" s="8">
        <f t="shared" si="307"/>
        <v>4.1336062537826965</v>
      </c>
    </row>
    <row r="9855" spans="1:2" x14ac:dyDescent="0.25">
      <c r="A9855">
        <f t="shared" si="308"/>
        <v>99.450000000013972</v>
      </c>
      <c r="B9855" s="8">
        <f t="shared" si="307"/>
        <v>4.1332228308287569</v>
      </c>
    </row>
    <row r="9856" spans="1:2" x14ac:dyDescent="0.25">
      <c r="A9856">
        <f t="shared" si="308"/>
        <v>99.460000000013977</v>
      </c>
      <c r="B9856" s="8">
        <f t="shared" si="307"/>
        <v>4.1328394434401687</v>
      </c>
    </row>
    <row r="9857" spans="1:2" x14ac:dyDescent="0.25">
      <c r="A9857">
        <f t="shared" si="308"/>
        <v>99.470000000013982</v>
      </c>
      <c r="B9857" s="8">
        <f t="shared" si="307"/>
        <v>4.1324560916136335</v>
      </c>
    </row>
    <row r="9858" spans="1:2" x14ac:dyDescent="0.25">
      <c r="A9858">
        <f t="shared" si="308"/>
        <v>99.480000000013987</v>
      </c>
      <c r="B9858" s="8">
        <f t="shared" si="307"/>
        <v>4.1320727753458524</v>
      </c>
    </row>
    <row r="9859" spans="1:2" x14ac:dyDescent="0.25">
      <c r="A9859">
        <f t="shared" si="308"/>
        <v>99.490000000013993</v>
      </c>
      <c r="B9859" s="8">
        <f t="shared" si="307"/>
        <v>4.1316894946335285</v>
      </c>
    </row>
    <row r="9860" spans="1:2" x14ac:dyDescent="0.25">
      <c r="A9860">
        <f t="shared" si="308"/>
        <v>99.500000000013998</v>
      </c>
      <c r="B9860" s="8">
        <f t="shared" si="307"/>
        <v>4.1313062494733614</v>
      </c>
    </row>
    <row r="9861" spans="1:2" x14ac:dyDescent="0.25">
      <c r="A9861">
        <f t="shared" si="308"/>
        <v>99.510000000014003</v>
      </c>
      <c r="B9861" s="8">
        <f t="shared" si="307"/>
        <v>4.1309230398620551</v>
      </c>
    </row>
    <row r="9862" spans="1:2" x14ac:dyDescent="0.25">
      <c r="A9862">
        <f t="shared" si="308"/>
        <v>99.520000000014008</v>
      </c>
      <c r="B9862" s="8">
        <f t="shared" si="307"/>
        <v>4.1305398657963117</v>
      </c>
    </row>
    <row r="9863" spans="1:2" x14ac:dyDescent="0.25">
      <c r="A9863">
        <f t="shared" si="308"/>
        <v>99.530000000014013</v>
      </c>
      <c r="B9863" s="8">
        <f t="shared" si="307"/>
        <v>4.1301567272728343</v>
      </c>
    </row>
    <row r="9864" spans="1:2" x14ac:dyDescent="0.25">
      <c r="A9864">
        <f t="shared" si="308"/>
        <v>99.540000000014018</v>
      </c>
      <c r="B9864" s="8">
        <f t="shared" si="307"/>
        <v>4.1297736242883261</v>
      </c>
    </row>
    <row r="9865" spans="1:2" x14ac:dyDescent="0.25">
      <c r="A9865">
        <f t="shared" si="308"/>
        <v>99.550000000014023</v>
      </c>
      <c r="B9865" s="8">
        <f t="shared" si="307"/>
        <v>4.12939055683949</v>
      </c>
    </row>
    <row r="9866" spans="1:2" x14ac:dyDescent="0.25">
      <c r="A9866">
        <f t="shared" si="308"/>
        <v>99.560000000014028</v>
      </c>
      <c r="B9866" s="8">
        <f t="shared" ref="B9866:B9929" si="309">$B$1*EXP(-$B$4*A9866)</f>
        <v>4.12900752492303</v>
      </c>
    </row>
    <row r="9867" spans="1:2" x14ac:dyDescent="0.25">
      <c r="A9867">
        <f t="shared" si="308"/>
        <v>99.570000000014034</v>
      </c>
      <c r="B9867" s="8">
        <f t="shared" si="309"/>
        <v>4.1286245285356502</v>
      </c>
    </row>
    <row r="9868" spans="1:2" x14ac:dyDescent="0.25">
      <c r="A9868">
        <f t="shared" ref="A9868:A9931" si="310">A9867+0.01</f>
        <v>99.580000000014039</v>
      </c>
      <c r="B9868" s="8">
        <f t="shared" si="309"/>
        <v>4.1282415676740563</v>
      </c>
    </row>
    <row r="9869" spans="1:2" x14ac:dyDescent="0.25">
      <c r="A9869">
        <f t="shared" si="310"/>
        <v>99.590000000014044</v>
      </c>
      <c r="B9869" s="8">
        <f t="shared" si="309"/>
        <v>4.1278586423349513</v>
      </c>
    </row>
    <row r="9870" spans="1:2" x14ac:dyDescent="0.25">
      <c r="A9870">
        <f t="shared" si="310"/>
        <v>99.600000000014049</v>
      </c>
      <c r="B9870" s="8">
        <f t="shared" si="309"/>
        <v>4.127475752515041</v>
      </c>
    </row>
    <row r="9871" spans="1:2" x14ac:dyDescent="0.25">
      <c r="A9871">
        <f t="shared" si="310"/>
        <v>99.610000000014054</v>
      </c>
      <c r="B9871" s="8">
        <f t="shared" si="309"/>
        <v>4.1270928982110302</v>
      </c>
    </row>
    <row r="9872" spans="1:2" x14ac:dyDescent="0.25">
      <c r="A9872">
        <f t="shared" si="310"/>
        <v>99.620000000014059</v>
      </c>
      <c r="B9872" s="8">
        <f t="shared" si="309"/>
        <v>4.1267100794196256</v>
      </c>
    </row>
    <row r="9873" spans="1:2" x14ac:dyDescent="0.25">
      <c r="A9873">
        <f t="shared" si="310"/>
        <v>99.630000000014064</v>
      </c>
      <c r="B9873" s="8">
        <f t="shared" si="309"/>
        <v>4.1263272961375312</v>
      </c>
    </row>
    <row r="9874" spans="1:2" x14ac:dyDescent="0.25">
      <c r="A9874">
        <f t="shared" si="310"/>
        <v>99.640000000014069</v>
      </c>
      <c r="B9874" s="8">
        <f t="shared" si="309"/>
        <v>4.1259445483614554</v>
      </c>
    </row>
    <row r="9875" spans="1:2" x14ac:dyDescent="0.25">
      <c r="A9875">
        <f t="shared" si="310"/>
        <v>99.650000000014074</v>
      </c>
      <c r="B9875" s="8">
        <f t="shared" si="309"/>
        <v>4.1255618360881039</v>
      </c>
    </row>
    <row r="9876" spans="1:2" x14ac:dyDescent="0.25">
      <c r="A9876">
        <f t="shared" si="310"/>
        <v>99.66000000001408</v>
      </c>
      <c r="B9876" s="8">
        <f t="shared" si="309"/>
        <v>4.1251791593141833</v>
      </c>
    </row>
    <row r="9877" spans="1:2" x14ac:dyDescent="0.25">
      <c r="A9877">
        <f t="shared" si="310"/>
        <v>99.670000000014085</v>
      </c>
      <c r="B9877" s="8">
        <f t="shared" si="309"/>
        <v>4.1247965180364004</v>
      </c>
    </row>
    <row r="9878" spans="1:2" x14ac:dyDescent="0.25">
      <c r="A9878">
        <f t="shared" si="310"/>
        <v>99.68000000001409</v>
      </c>
      <c r="B9878" s="8">
        <f t="shared" si="309"/>
        <v>4.1244139122514634</v>
      </c>
    </row>
    <row r="9879" spans="1:2" x14ac:dyDescent="0.25">
      <c r="A9879">
        <f t="shared" si="310"/>
        <v>99.690000000014095</v>
      </c>
      <c r="B9879" s="8">
        <f t="shared" si="309"/>
        <v>4.1240313419560799</v>
      </c>
    </row>
    <row r="9880" spans="1:2" x14ac:dyDescent="0.25">
      <c r="A9880">
        <f t="shared" si="310"/>
        <v>99.7000000000141</v>
      </c>
      <c r="B9880" s="8">
        <f t="shared" si="309"/>
        <v>4.1236488071469592</v>
      </c>
    </row>
    <row r="9881" spans="1:2" x14ac:dyDescent="0.25">
      <c r="A9881">
        <f t="shared" si="310"/>
        <v>99.710000000014105</v>
      </c>
      <c r="B9881" s="8">
        <f t="shared" si="309"/>
        <v>4.1232663078208072</v>
      </c>
    </row>
    <row r="9882" spans="1:2" x14ac:dyDescent="0.25">
      <c r="A9882">
        <f t="shared" si="310"/>
        <v>99.72000000001411</v>
      </c>
      <c r="B9882" s="8">
        <f t="shared" si="309"/>
        <v>4.1228838439743338</v>
      </c>
    </row>
    <row r="9883" spans="1:2" x14ac:dyDescent="0.25">
      <c r="A9883">
        <f t="shared" si="310"/>
        <v>99.730000000014115</v>
      </c>
      <c r="B9883" s="8">
        <f t="shared" si="309"/>
        <v>4.1225014156042485</v>
      </c>
    </row>
    <row r="9884" spans="1:2" x14ac:dyDescent="0.25">
      <c r="A9884">
        <f t="shared" si="310"/>
        <v>99.74000000001412</v>
      </c>
      <c r="B9884" s="8">
        <f t="shared" si="309"/>
        <v>4.1221190227072606</v>
      </c>
    </row>
    <row r="9885" spans="1:2" x14ac:dyDescent="0.25">
      <c r="A9885">
        <f t="shared" si="310"/>
        <v>99.750000000014126</v>
      </c>
      <c r="B9885" s="8">
        <f t="shared" si="309"/>
        <v>4.1217366652800784</v>
      </c>
    </row>
    <row r="9886" spans="1:2" x14ac:dyDescent="0.25">
      <c r="A9886">
        <f t="shared" si="310"/>
        <v>99.760000000014131</v>
      </c>
      <c r="B9886" s="8">
        <f t="shared" si="309"/>
        <v>4.1213543433194131</v>
      </c>
    </row>
    <row r="9887" spans="1:2" x14ac:dyDescent="0.25">
      <c r="A9887">
        <f t="shared" si="310"/>
        <v>99.770000000014136</v>
      </c>
      <c r="B9887" s="8">
        <f t="shared" si="309"/>
        <v>4.1209720568219739</v>
      </c>
    </row>
    <row r="9888" spans="1:2" x14ac:dyDescent="0.25">
      <c r="A9888">
        <f t="shared" si="310"/>
        <v>99.780000000014141</v>
      </c>
      <c r="B9888" s="8">
        <f t="shared" si="309"/>
        <v>4.1205898057844719</v>
      </c>
    </row>
    <row r="9889" spans="1:2" x14ac:dyDescent="0.25">
      <c r="A9889">
        <f t="shared" si="310"/>
        <v>99.790000000014146</v>
      </c>
      <c r="B9889" s="8">
        <f t="shared" si="309"/>
        <v>4.120207590203619</v>
      </c>
    </row>
    <row r="9890" spans="1:2" x14ac:dyDescent="0.25">
      <c r="A9890">
        <f t="shared" si="310"/>
        <v>99.800000000014151</v>
      </c>
      <c r="B9890" s="8">
        <f t="shared" si="309"/>
        <v>4.1198254100761238</v>
      </c>
    </row>
    <row r="9891" spans="1:2" x14ac:dyDescent="0.25">
      <c r="A9891">
        <f t="shared" si="310"/>
        <v>99.810000000014156</v>
      </c>
      <c r="B9891" s="8">
        <f t="shared" si="309"/>
        <v>4.1194432653986999</v>
      </c>
    </row>
    <row r="9892" spans="1:2" x14ac:dyDescent="0.25">
      <c r="A9892">
        <f t="shared" si="310"/>
        <v>99.820000000014161</v>
      </c>
      <c r="B9892" s="8">
        <f t="shared" si="309"/>
        <v>4.1190611561680583</v>
      </c>
    </row>
    <row r="9893" spans="1:2" x14ac:dyDescent="0.25">
      <c r="A9893">
        <f t="shared" si="310"/>
        <v>99.830000000014167</v>
      </c>
      <c r="B9893" s="8">
        <f t="shared" si="309"/>
        <v>4.1186790823809112</v>
      </c>
    </row>
    <row r="9894" spans="1:2" x14ac:dyDescent="0.25">
      <c r="A9894">
        <f t="shared" si="310"/>
        <v>99.840000000014172</v>
      </c>
      <c r="B9894" s="8">
        <f t="shared" si="309"/>
        <v>4.1182970440339703</v>
      </c>
    </row>
    <row r="9895" spans="1:2" x14ac:dyDescent="0.25">
      <c r="A9895">
        <f t="shared" si="310"/>
        <v>99.850000000014177</v>
      </c>
      <c r="B9895" s="8">
        <f t="shared" si="309"/>
        <v>4.1179150411239496</v>
      </c>
    </row>
    <row r="9896" spans="1:2" x14ac:dyDescent="0.25">
      <c r="A9896">
        <f t="shared" si="310"/>
        <v>99.860000000014182</v>
      </c>
      <c r="B9896" s="8">
        <f t="shared" si="309"/>
        <v>4.1175330736475608</v>
      </c>
    </row>
    <row r="9897" spans="1:2" x14ac:dyDescent="0.25">
      <c r="A9897">
        <f t="shared" si="310"/>
        <v>99.870000000014187</v>
      </c>
      <c r="B9897" s="8">
        <f t="shared" si="309"/>
        <v>4.117151141601517</v>
      </c>
    </row>
    <row r="9898" spans="1:2" x14ac:dyDescent="0.25">
      <c r="A9898">
        <f t="shared" si="310"/>
        <v>99.880000000014192</v>
      </c>
      <c r="B9898" s="8">
        <f t="shared" si="309"/>
        <v>4.1167692449825335</v>
      </c>
    </row>
    <row r="9899" spans="1:2" x14ac:dyDescent="0.25">
      <c r="A9899">
        <f t="shared" si="310"/>
        <v>99.890000000014197</v>
      </c>
      <c r="B9899" s="8">
        <f t="shared" si="309"/>
        <v>4.1163873837873224</v>
      </c>
    </row>
    <row r="9900" spans="1:2" x14ac:dyDescent="0.25">
      <c r="A9900">
        <f t="shared" si="310"/>
        <v>99.900000000014202</v>
      </c>
      <c r="B9900" s="8">
        <f t="shared" si="309"/>
        <v>4.1160055580125983</v>
      </c>
    </row>
    <row r="9901" spans="1:2" x14ac:dyDescent="0.25">
      <c r="A9901">
        <f t="shared" si="310"/>
        <v>99.910000000014207</v>
      </c>
      <c r="B9901" s="8">
        <f t="shared" si="309"/>
        <v>4.1156237676550766</v>
      </c>
    </row>
    <row r="9902" spans="1:2" x14ac:dyDescent="0.25">
      <c r="A9902">
        <f t="shared" si="310"/>
        <v>99.920000000014213</v>
      </c>
      <c r="B9902" s="8">
        <f t="shared" si="309"/>
        <v>4.1152420127114704</v>
      </c>
    </row>
    <row r="9903" spans="1:2" x14ac:dyDescent="0.25">
      <c r="A9903">
        <f t="shared" si="310"/>
        <v>99.930000000014218</v>
      </c>
      <c r="B9903" s="8">
        <f t="shared" si="309"/>
        <v>4.1148602931784968</v>
      </c>
    </row>
    <row r="9904" spans="1:2" x14ac:dyDescent="0.25">
      <c r="A9904">
        <f t="shared" si="310"/>
        <v>99.940000000014223</v>
      </c>
      <c r="B9904" s="8">
        <f t="shared" si="309"/>
        <v>4.1144786090528696</v>
      </c>
    </row>
    <row r="9905" spans="1:2" x14ac:dyDescent="0.25">
      <c r="A9905">
        <f t="shared" si="310"/>
        <v>99.950000000014228</v>
      </c>
      <c r="B9905" s="8">
        <f t="shared" si="309"/>
        <v>4.1140969603313051</v>
      </c>
    </row>
    <row r="9906" spans="1:2" x14ac:dyDescent="0.25">
      <c r="A9906">
        <f t="shared" si="310"/>
        <v>99.960000000014233</v>
      </c>
      <c r="B9906" s="8">
        <f t="shared" si="309"/>
        <v>4.113715347010519</v>
      </c>
    </row>
    <row r="9907" spans="1:2" x14ac:dyDescent="0.25">
      <c r="A9907">
        <f t="shared" si="310"/>
        <v>99.970000000014238</v>
      </c>
      <c r="B9907" s="8">
        <f t="shared" si="309"/>
        <v>4.1133337690872285</v>
      </c>
    </row>
    <row r="9908" spans="1:2" x14ac:dyDescent="0.25">
      <c r="A9908">
        <f t="shared" si="310"/>
        <v>99.980000000014243</v>
      </c>
      <c r="B9908" s="8">
        <f t="shared" si="309"/>
        <v>4.1129522265581491</v>
      </c>
    </row>
    <row r="9909" spans="1:2" x14ac:dyDescent="0.25">
      <c r="A9909">
        <f t="shared" si="310"/>
        <v>99.990000000014248</v>
      </c>
      <c r="B9909" s="8">
        <f t="shared" si="309"/>
        <v>4.112570719419999</v>
      </c>
    </row>
    <row r="9910" spans="1:2" x14ac:dyDescent="0.25">
      <c r="A9910">
        <f t="shared" si="310"/>
        <v>100.00000000001425</v>
      </c>
      <c r="B9910" s="8">
        <f t="shared" si="309"/>
        <v>4.1121892476694937</v>
      </c>
    </row>
    <row r="9911" spans="1:2" x14ac:dyDescent="0.25">
      <c r="A9911">
        <f t="shared" si="310"/>
        <v>100.01000000001426</v>
      </c>
      <c r="B9911" s="8">
        <f t="shared" si="309"/>
        <v>4.1118078113033523</v>
      </c>
    </row>
    <row r="9912" spans="1:2" x14ac:dyDescent="0.25">
      <c r="A9912">
        <f t="shared" si="310"/>
        <v>100.02000000001426</v>
      </c>
      <c r="B9912" s="8">
        <f t="shared" si="309"/>
        <v>4.111426410318292</v>
      </c>
    </row>
    <row r="9913" spans="1:2" x14ac:dyDescent="0.25">
      <c r="A9913">
        <f t="shared" si="310"/>
        <v>100.03000000001427</v>
      </c>
      <c r="B9913" s="8">
        <f t="shared" si="309"/>
        <v>4.1110450447110312</v>
      </c>
    </row>
    <row r="9914" spans="1:2" x14ac:dyDescent="0.25">
      <c r="A9914">
        <f t="shared" si="310"/>
        <v>100.04000000001427</v>
      </c>
      <c r="B9914" s="8">
        <f t="shared" si="309"/>
        <v>4.1106637144782878</v>
      </c>
    </row>
    <row r="9915" spans="1:2" x14ac:dyDescent="0.25">
      <c r="A9915">
        <f t="shared" si="310"/>
        <v>100.05000000001428</v>
      </c>
      <c r="B9915" s="8">
        <f t="shared" si="309"/>
        <v>4.1102824196167811</v>
      </c>
    </row>
    <row r="9916" spans="1:2" x14ac:dyDescent="0.25">
      <c r="A9916">
        <f t="shared" si="310"/>
        <v>100.06000000001428</v>
      </c>
      <c r="B9916" s="8">
        <f t="shared" si="309"/>
        <v>4.1099011601232291</v>
      </c>
    </row>
    <row r="9917" spans="1:2" x14ac:dyDescent="0.25">
      <c r="A9917">
        <f t="shared" si="310"/>
        <v>100.07000000001429</v>
      </c>
      <c r="B9917" s="8">
        <f t="shared" si="309"/>
        <v>4.1095199359943528</v>
      </c>
    </row>
    <row r="9918" spans="1:2" x14ac:dyDescent="0.25">
      <c r="A9918">
        <f t="shared" si="310"/>
        <v>100.08000000001429</v>
      </c>
      <c r="B9918" s="8">
        <f t="shared" si="309"/>
        <v>4.1091387472268712</v>
      </c>
    </row>
    <row r="9919" spans="1:2" x14ac:dyDescent="0.25">
      <c r="A9919">
        <f t="shared" si="310"/>
        <v>100.0900000000143</v>
      </c>
      <c r="B9919" s="8">
        <f t="shared" si="309"/>
        <v>4.1087575938175034</v>
      </c>
    </row>
    <row r="9920" spans="1:2" x14ac:dyDescent="0.25">
      <c r="A9920">
        <f t="shared" si="310"/>
        <v>100.1000000000143</v>
      </c>
      <c r="B9920" s="8">
        <f t="shared" si="309"/>
        <v>4.108376475762971</v>
      </c>
    </row>
    <row r="9921" spans="1:2" x14ac:dyDescent="0.25">
      <c r="A9921">
        <f t="shared" si="310"/>
        <v>100.11000000001431</v>
      </c>
      <c r="B9921" s="8">
        <f t="shared" si="309"/>
        <v>4.1079953930599933</v>
      </c>
    </row>
    <row r="9922" spans="1:2" x14ac:dyDescent="0.25">
      <c r="A9922">
        <f t="shared" si="310"/>
        <v>100.12000000001431</v>
      </c>
      <c r="B9922" s="8">
        <f t="shared" si="309"/>
        <v>4.1076143457052918</v>
      </c>
    </row>
    <row r="9923" spans="1:2" x14ac:dyDescent="0.25">
      <c r="A9923">
        <f t="shared" si="310"/>
        <v>100.13000000001432</v>
      </c>
      <c r="B9923" s="8">
        <f t="shared" si="309"/>
        <v>4.1072333336955884</v>
      </c>
    </row>
    <row r="9924" spans="1:2" x14ac:dyDescent="0.25">
      <c r="A9924">
        <f t="shared" si="310"/>
        <v>100.14000000001433</v>
      </c>
      <c r="B9924" s="8">
        <f t="shared" si="309"/>
        <v>4.1068523570276039</v>
      </c>
    </row>
    <row r="9925" spans="1:2" x14ac:dyDescent="0.25">
      <c r="A9925">
        <f t="shared" si="310"/>
        <v>100.15000000001433</v>
      </c>
      <c r="B9925" s="8">
        <f t="shared" si="309"/>
        <v>4.10647141569806</v>
      </c>
    </row>
    <row r="9926" spans="1:2" x14ac:dyDescent="0.25">
      <c r="A9926">
        <f t="shared" si="310"/>
        <v>100.16000000001434</v>
      </c>
      <c r="B9926" s="8">
        <f t="shared" si="309"/>
        <v>4.1060905097036784</v>
      </c>
    </row>
    <row r="9927" spans="1:2" x14ac:dyDescent="0.25">
      <c r="A9927">
        <f t="shared" si="310"/>
        <v>100.17000000001434</v>
      </c>
      <c r="B9927" s="8">
        <f t="shared" si="309"/>
        <v>4.1057096390411827</v>
      </c>
    </row>
    <row r="9928" spans="1:2" x14ac:dyDescent="0.25">
      <c r="A9928">
        <f t="shared" si="310"/>
        <v>100.18000000001435</v>
      </c>
      <c r="B9928" s="8">
        <f t="shared" si="309"/>
        <v>4.1053288037072937</v>
      </c>
    </row>
    <row r="9929" spans="1:2" x14ac:dyDescent="0.25">
      <c r="A9929">
        <f t="shared" si="310"/>
        <v>100.19000000001435</v>
      </c>
      <c r="B9929" s="8">
        <f t="shared" si="309"/>
        <v>4.1049480036987367</v>
      </c>
    </row>
    <row r="9930" spans="1:2" x14ac:dyDescent="0.25">
      <c r="A9930">
        <f t="shared" si="310"/>
        <v>100.20000000001436</v>
      </c>
      <c r="B9930" s="8">
        <f t="shared" ref="B9930:B9993" si="311">$B$1*EXP(-$B$4*A9930)</f>
        <v>4.1045672390122334</v>
      </c>
    </row>
    <row r="9931" spans="1:2" x14ac:dyDescent="0.25">
      <c r="A9931">
        <f t="shared" si="310"/>
        <v>100.21000000001436</v>
      </c>
      <c r="B9931" s="8">
        <f t="shared" si="311"/>
        <v>4.1041865096445083</v>
      </c>
    </row>
    <row r="9932" spans="1:2" x14ac:dyDescent="0.25">
      <c r="A9932">
        <f t="shared" ref="A9932:A9995" si="312">A9931+0.01</f>
        <v>100.22000000001437</v>
      </c>
      <c r="B9932" s="8">
        <f t="shared" si="311"/>
        <v>4.1038058155922839</v>
      </c>
    </row>
    <row r="9933" spans="1:2" x14ac:dyDescent="0.25">
      <c r="A9933">
        <f t="shared" si="312"/>
        <v>100.23000000001437</v>
      </c>
      <c r="B9933" s="8">
        <f t="shared" si="311"/>
        <v>4.1034251568522864</v>
      </c>
    </row>
    <row r="9934" spans="1:2" x14ac:dyDescent="0.25">
      <c r="A9934">
        <f t="shared" si="312"/>
        <v>100.24000000001438</v>
      </c>
      <c r="B9934" s="8">
        <f t="shared" si="311"/>
        <v>4.1030445334212393</v>
      </c>
    </row>
    <row r="9935" spans="1:2" x14ac:dyDescent="0.25">
      <c r="A9935">
        <f t="shared" si="312"/>
        <v>100.25000000001438</v>
      </c>
      <c r="B9935" s="8">
        <f t="shared" si="311"/>
        <v>4.102663945295868</v>
      </c>
    </row>
    <row r="9936" spans="1:2" x14ac:dyDescent="0.25">
      <c r="A9936">
        <f t="shared" si="312"/>
        <v>100.26000000001439</v>
      </c>
      <c r="B9936" s="8">
        <f t="shared" si="311"/>
        <v>4.1022833924728959</v>
      </c>
    </row>
    <row r="9937" spans="1:2" x14ac:dyDescent="0.25">
      <c r="A9937">
        <f t="shared" si="312"/>
        <v>100.27000000001439</v>
      </c>
      <c r="B9937" s="8">
        <f t="shared" si="311"/>
        <v>4.10190287494905</v>
      </c>
    </row>
    <row r="9938" spans="1:2" x14ac:dyDescent="0.25">
      <c r="A9938">
        <f t="shared" si="312"/>
        <v>100.2800000000144</v>
      </c>
      <c r="B9938" s="8">
        <f t="shared" si="311"/>
        <v>4.1015223927210567</v>
      </c>
    </row>
    <row r="9939" spans="1:2" x14ac:dyDescent="0.25">
      <c r="A9939">
        <f t="shared" si="312"/>
        <v>100.2900000000144</v>
      </c>
      <c r="B9939" s="8">
        <f t="shared" si="311"/>
        <v>4.1011419457856402</v>
      </c>
    </row>
    <row r="9940" spans="1:2" x14ac:dyDescent="0.25">
      <c r="A9940">
        <f t="shared" si="312"/>
        <v>100.30000000001441</v>
      </c>
      <c r="B9940" s="8">
        <f t="shared" si="311"/>
        <v>4.1007615341395285</v>
      </c>
    </row>
    <row r="9941" spans="1:2" x14ac:dyDescent="0.25">
      <c r="A9941">
        <f t="shared" si="312"/>
        <v>100.31000000001441</v>
      </c>
      <c r="B9941" s="8">
        <f t="shared" si="311"/>
        <v>4.1003811577794469</v>
      </c>
    </row>
    <row r="9942" spans="1:2" x14ac:dyDescent="0.25">
      <c r="A9942">
        <f t="shared" si="312"/>
        <v>100.32000000001442</v>
      </c>
      <c r="B9942" s="8">
        <f t="shared" si="311"/>
        <v>4.1000008167021225</v>
      </c>
    </row>
    <row r="9943" spans="1:2" x14ac:dyDescent="0.25">
      <c r="A9943">
        <f t="shared" si="312"/>
        <v>100.33000000001442</v>
      </c>
      <c r="B9943" s="8">
        <f t="shared" si="311"/>
        <v>4.0996205109042831</v>
      </c>
    </row>
    <row r="9944" spans="1:2" x14ac:dyDescent="0.25">
      <c r="A9944">
        <f t="shared" si="312"/>
        <v>100.34000000001443</v>
      </c>
      <c r="B9944" s="8">
        <f t="shared" si="311"/>
        <v>4.0992402403826569</v>
      </c>
    </row>
    <row r="9945" spans="1:2" x14ac:dyDescent="0.25">
      <c r="A9945">
        <f t="shared" si="312"/>
        <v>100.35000000001443</v>
      </c>
      <c r="B9945" s="8">
        <f t="shared" si="311"/>
        <v>4.0988600051339708</v>
      </c>
    </row>
    <row r="9946" spans="1:2" x14ac:dyDescent="0.25">
      <c r="A9946">
        <f t="shared" si="312"/>
        <v>100.36000000001444</v>
      </c>
      <c r="B9946" s="8">
        <f t="shared" si="311"/>
        <v>4.0984798051549527</v>
      </c>
    </row>
    <row r="9947" spans="1:2" x14ac:dyDescent="0.25">
      <c r="A9947">
        <f t="shared" si="312"/>
        <v>100.37000000001444</v>
      </c>
      <c r="B9947" s="8">
        <f t="shared" si="311"/>
        <v>4.0980996404423324</v>
      </c>
    </row>
    <row r="9948" spans="1:2" x14ac:dyDescent="0.25">
      <c r="A9948">
        <f t="shared" si="312"/>
        <v>100.38000000001445</v>
      </c>
      <c r="B9948" s="8">
        <f t="shared" si="311"/>
        <v>4.097719510992837</v>
      </c>
    </row>
    <row r="9949" spans="1:2" x14ac:dyDescent="0.25">
      <c r="A9949">
        <f t="shared" si="312"/>
        <v>100.39000000001445</v>
      </c>
      <c r="B9949" s="8">
        <f t="shared" si="311"/>
        <v>4.0973394168031971</v>
      </c>
    </row>
    <row r="9950" spans="1:2" x14ac:dyDescent="0.25">
      <c r="A9950">
        <f t="shared" si="312"/>
        <v>100.40000000001446</v>
      </c>
      <c r="B9950" s="8">
        <f t="shared" si="311"/>
        <v>4.0969593578701406</v>
      </c>
    </row>
    <row r="9951" spans="1:2" x14ac:dyDescent="0.25">
      <c r="A9951">
        <f t="shared" si="312"/>
        <v>100.41000000001446</v>
      </c>
      <c r="B9951" s="8">
        <f t="shared" si="311"/>
        <v>4.0965793341903982</v>
      </c>
    </row>
    <row r="9952" spans="1:2" x14ac:dyDescent="0.25">
      <c r="A9952">
        <f t="shared" si="312"/>
        <v>100.42000000001447</v>
      </c>
      <c r="B9952" s="8">
        <f t="shared" si="311"/>
        <v>4.0961993457607004</v>
      </c>
    </row>
    <row r="9953" spans="1:2" x14ac:dyDescent="0.25">
      <c r="A9953">
        <f t="shared" si="312"/>
        <v>100.43000000001447</v>
      </c>
      <c r="B9953" s="8">
        <f t="shared" si="311"/>
        <v>4.0958193925777762</v>
      </c>
    </row>
    <row r="9954" spans="1:2" x14ac:dyDescent="0.25">
      <c r="A9954">
        <f t="shared" si="312"/>
        <v>100.44000000001448</v>
      </c>
      <c r="B9954" s="8">
        <f t="shared" si="311"/>
        <v>4.0954394746383569</v>
      </c>
    </row>
    <row r="9955" spans="1:2" x14ac:dyDescent="0.25">
      <c r="A9955">
        <f t="shared" si="312"/>
        <v>100.45000000001448</v>
      </c>
      <c r="B9955" s="8">
        <f t="shared" si="311"/>
        <v>4.0950595919391732</v>
      </c>
    </row>
    <row r="9956" spans="1:2" x14ac:dyDescent="0.25">
      <c r="A9956">
        <f t="shared" si="312"/>
        <v>100.46000000001449</v>
      </c>
      <c r="B9956" s="8">
        <f t="shared" si="311"/>
        <v>4.0946797444769567</v>
      </c>
    </row>
    <row r="9957" spans="1:2" x14ac:dyDescent="0.25">
      <c r="A9957">
        <f t="shared" si="312"/>
        <v>100.47000000001449</v>
      </c>
      <c r="B9957" s="8">
        <f t="shared" si="311"/>
        <v>4.0942999322484379</v>
      </c>
    </row>
    <row r="9958" spans="1:2" x14ac:dyDescent="0.25">
      <c r="A9958">
        <f t="shared" si="312"/>
        <v>100.4800000000145</v>
      </c>
      <c r="B9958" s="8">
        <f t="shared" si="311"/>
        <v>4.0939201552503501</v>
      </c>
    </row>
    <row r="9959" spans="1:2" x14ac:dyDescent="0.25">
      <c r="A9959">
        <f t="shared" si="312"/>
        <v>100.4900000000145</v>
      </c>
      <c r="B9959" s="8">
        <f t="shared" si="311"/>
        <v>4.0935404134794249</v>
      </c>
    </row>
    <row r="9960" spans="1:2" x14ac:dyDescent="0.25">
      <c r="A9960">
        <f t="shared" si="312"/>
        <v>100.50000000001451</v>
      </c>
      <c r="B9960" s="8">
        <f t="shared" si="311"/>
        <v>4.0931607069323936</v>
      </c>
    </row>
    <row r="9961" spans="1:2" x14ac:dyDescent="0.25">
      <c r="A9961">
        <f t="shared" si="312"/>
        <v>100.51000000001451</v>
      </c>
      <c r="B9961" s="8">
        <f t="shared" si="311"/>
        <v>4.0927810356059897</v>
      </c>
    </row>
    <row r="9962" spans="1:2" x14ac:dyDescent="0.25">
      <c r="A9962">
        <f t="shared" si="312"/>
        <v>100.52000000001452</v>
      </c>
      <c r="B9962" s="8">
        <f t="shared" si="311"/>
        <v>4.0924013994969464</v>
      </c>
    </row>
    <row r="9963" spans="1:2" x14ac:dyDescent="0.25">
      <c r="A9963">
        <f t="shared" si="312"/>
        <v>100.53000000001452</v>
      </c>
      <c r="B9963" s="8">
        <f t="shared" si="311"/>
        <v>4.0920217986019969</v>
      </c>
    </row>
    <row r="9964" spans="1:2" x14ac:dyDescent="0.25">
      <c r="A9964">
        <f t="shared" si="312"/>
        <v>100.54000000001453</v>
      </c>
      <c r="B9964" s="8">
        <f t="shared" si="311"/>
        <v>4.0916422329178754</v>
      </c>
    </row>
    <row r="9965" spans="1:2" x14ac:dyDescent="0.25">
      <c r="A9965">
        <f t="shared" si="312"/>
        <v>100.55000000001453</v>
      </c>
      <c r="B9965" s="8">
        <f t="shared" si="311"/>
        <v>4.0912627024413144</v>
      </c>
    </row>
    <row r="9966" spans="1:2" x14ac:dyDescent="0.25">
      <c r="A9966">
        <f t="shared" si="312"/>
        <v>100.56000000001454</v>
      </c>
      <c r="B9966" s="8">
        <f t="shared" si="311"/>
        <v>4.0908832071690489</v>
      </c>
    </row>
    <row r="9967" spans="1:2" x14ac:dyDescent="0.25">
      <c r="A9967">
        <f t="shared" si="312"/>
        <v>100.57000000001455</v>
      </c>
      <c r="B9967" s="8">
        <f t="shared" si="311"/>
        <v>4.0905037470978156</v>
      </c>
    </row>
    <row r="9968" spans="1:2" x14ac:dyDescent="0.25">
      <c r="A9968">
        <f t="shared" si="312"/>
        <v>100.58000000001455</v>
      </c>
      <c r="B9968" s="8">
        <f t="shared" si="311"/>
        <v>4.0901243222243453</v>
      </c>
    </row>
    <row r="9969" spans="1:2" x14ac:dyDescent="0.25">
      <c r="A9969">
        <f t="shared" si="312"/>
        <v>100.59000000001456</v>
      </c>
      <c r="B9969" s="8">
        <f t="shared" si="311"/>
        <v>4.0897449325453756</v>
      </c>
    </row>
    <row r="9970" spans="1:2" x14ac:dyDescent="0.25">
      <c r="A9970">
        <f t="shared" si="312"/>
        <v>100.60000000001456</v>
      </c>
      <c r="B9970" s="8">
        <f t="shared" si="311"/>
        <v>4.0893655780576417</v>
      </c>
    </row>
    <row r="9971" spans="1:2" x14ac:dyDescent="0.25">
      <c r="A9971">
        <f t="shared" si="312"/>
        <v>100.61000000001457</v>
      </c>
      <c r="B9971" s="8">
        <f t="shared" si="311"/>
        <v>4.0889862587578785</v>
      </c>
    </row>
    <row r="9972" spans="1:2" x14ac:dyDescent="0.25">
      <c r="A9972">
        <f t="shared" si="312"/>
        <v>100.62000000001457</v>
      </c>
      <c r="B9972" s="8">
        <f t="shared" si="311"/>
        <v>4.0886069746428229</v>
      </c>
    </row>
    <row r="9973" spans="1:2" x14ac:dyDescent="0.25">
      <c r="A9973">
        <f t="shared" si="312"/>
        <v>100.63000000001458</v>
      </c>
      <c r="B9973" s="8">
        <f t="shared" si="311"/>
        <v>4.0882277257092108</v>
      </c>
    </row>
    <row r="9974" spans="1:2" x14ac:dyDescent="0.25">
      <c r="A9974">
        <f t="shared" si="312"/>
        <v>100.64000000001458</v>
      </c>
      <c r="B9974" s="8">
        <f t="shared" si="311"/>
        <v>4.08784851195378</v>
      </c>
    </row>
    <row r="9975" spans="1:2" x14ac:dyDescent="0.25">
      <c r="A9975">
        <f t="shared" si="312"/>
        <v>100.65000000001459</v>
      </c>
      <c r="B9975" s="8">
        <f t="shared" si="311"/>
        <v>4.0874693333732655</v>
      </c>
    </row>
    <row r="9976" spans="1:2" x14ac:dyDescent="0.25">
      <c r="A9976">
        <f t="shared" si="312"/>
        <v>100.66000000001459</v>
      </c>
      <c r="B9976" s="8">
        <f t="shared" si="311"/>
        <v>4.0870901899644059</v>
      </c>
    </row>
    <row r="9977" spans="1:2" x14ac:dyDescent="0.25">
      <c r="A9977">
        <f t="shared" si="312"/>
        <v>100.6700000000146</v>
      </c>
      <c r="B9977" s="8">
        <f t="shared" si="311"/>
        <v>4.086711081723938</v>
      </c>
    </row>
    <row r="9978" spans="1:2" x14ac:dyDescent="0.25">
      <c r="A9978">
        <f t="shared" si="312"/>
        <v>100.6800000000146</v>
      </c>
      <c r="B9978" s="8">
        <f t="shared" si="311"/>
        <v>4.0863320086486015</v>
      </c>
    </row>
    <row r="9979" spans="1:2" x14ac:dyDescent="0.25">
      <c r="A9979">
        <f t="shared" si="312"/>
        <v>100.69000000001461</v>
      </c>
      <c r="B9979" s="8">
        <f t="shared" si="311"/>
        <v>4.0859529707351321</v>
      </c>
    </row>
    <row r="9980" spans="1:2" x14ac:dyDescent="0.25">
      <c r="A9980">
        <f t="shared" si="312"/>
        <v>100.70000000001461</v>
      </c>
      <c r="B9980" s="8">
        <f t="shared" si="311"/>
        <v>4.0855739679802694</v>
      </c>
    </row>
    <row r="9981" spans="1:2" x14ac:dyDescent="0.25">
      <c r="A9981">
        <f t="shared" si="312"/>
        <v>100.71000000001462</v>
      </c>
      <c r="B9981" s="8">
        <f t="shared" si="311"/>
        <v>4.0851950003807529</v>
      </c>
    </row>
    <row r="9982" spans="1:2" x14ac:dyDescent="0.25">
      <c r="A9982">
        <f t="shared" si="312"/>
        <v>100.72000000001462</v>
      </c>
      <c r="B9982" s="8">
        <f t="shared" si="311"/>
        <v>4.0848160679333203</v>
      </c>
    </row>
    <row r="9983" spans="1:2" x14ac:dyDescent="0.25">
      <c r="A9983">
        <f t="shared" si="312"/>
        <v>100.73000000001463</v>
      </c>
      <c r="B9983" s="8">
        <f t="shared" si="311"/>
        <v>4.084437170634712</v>
      </c>
    </row>
    <row r="9984" spans="1:2" x14ac:dyDescent="0.25">
      <c r="A9984">
        <f t="shared" si="312"/>
        <v>100.74000000001463</v>
      </c>
      <c r="B9984" s="8">
        <f t="shared" si="311"/>
        <v>4.0840583084816675</v>
      </c>
    </row>
    <row r="9985" spans="1:2" x14ac:dyDescent="0.25">
      <c r="A9985">
        <f t="shared" si="312"/>
        <v>100.75000000001464</v>
      </c>
      <c r="B9985" s="8">
        <f t="shared" si="311"/>
        <v>4.0836794814709263</v>
      </c>
    </row>
    <row r="9986" spans="1:2" x14ac:dyDescent="0.25">
      <c r="A9986">
        <f t="shared" si="312"/>
        <v>100.76000000001464</v>
      </c>
      <c r="B9986" s="8">
        <f t="shared" si="311"/>
        <v>4.0833006895992288</v>
      </c>
    </row>
    <row r="9987" spans="1:2" x14ac:dyDescent="0.25">
      <c r="A9987">
        <f t="shared" si="312"/>
        <v>100.77000000001465</v>
      </c>
      <c r="B9987" s="8">
        <f t="shared" si="311"/>
        <v>4.0829219328633153</v>
      </c>
    </row>
    <row r="9988" spans="1:2" x14ac:dyDescent="0.25">
      <c r="A9988">
        <f t="shared" si="312"/>
        <v>100.78000000001465</v>
      </c>
      <c r="B9988" s="8">
        <f t="shared" si="311"/>
        <v>4.082543211259928</v>
      </c>
    </row>
    <row r="9989" spans="1:2" x14ac:dyDescent="0.25">
      <c r="A9989">
        <f t="shared" si="312"/>
        <v>100.79000000001466</v>
      </c>
      <c r="B9989" s="8">
        <f t="shared" si="311"/>
        <v>4.0821645247858065</v>
      </c>
    </row>
    <row r="9990" spans="1:2" x14ac:dyDescent="0.25">
      <c r="A9990">
        <f t="shared" si="312"/>
        <v>100.80000000001466</v>
      </c>
      <c r="B9990" s="8">
        <f t="shared" si="311"/>
        <v>4.0817858734376937</v>
      </c>
    </row>
    <row r="9991" spans="1:2" x14ac:dyDescent="0.25">
      <c r="A9991">
        <f t="shared" si="312"/>
        <v>100.81000000001467</v>
      </c>
      <c r="B9991" s="8">
        <f t="shared" si="311"/>
        <v>4.0814072572123301</v>
      </c>
    </row>
    <row r="9992" spans="1:2" x14ac:dyDescent="0.25">
      <c r="A9992">
        <f t="shared" si="312"/>
        <v>100.82000000001467</v>
      </c>
      <c r="B9992" s="8">
        <f t="shared" si="311"/>
        <v>4.0810286761064587</v>
      </c>
    </row>
    <row r="9993" spans="1:2" x14ac:dyDescent="0.25">
      <c r="A9993">
        <f t="shared" si="312"/>
        <v>100.83000000001468</v>
      </c>
      <c r="B9993" s="8">
        <f t="shared" si="311"/>
        <v>4.0806501301168217</v>
      </c>
    </row>
    <row r="9994" spans="1:2" x14ac:dyDescent="0.25">
      <c r="A9994">
        <f t="shared" si="312"/>
        <v>100.84000000001468</v>
      </c>
      <c r="B9994" s="8">
        <f t="shared" ref="B9994:B10057" si="313">$B$1*EXP(-$B$4*A9994)</f>
        <v>4.080271619240162</v>
      </c>
    </row>
    <row r="9995" spans="1:2" x14ac:dyDescent="0.25">
      <c r="A9995">
        <f t="shared" si="312"/>
        <v>100.85000000001469</v>
      </c>
      <c r="B9995" s="8">
        <f t="shared" si="313"/>
        <v>4.079893143473222</v>
      </c>
    </row>
    <row r="9996" spans="1:2" x14ac:dyDescent="0.25">
      <c r="A9996">
        <f t="shared" ref="A9996:A10059" si="314">A9995+0.01</f>
        <v>100.86000000001469</v>
      </c>
      <c r="B9996" s="8">
        <f t="shared" si="313"/>
        <v>4.0795147028127463</v>
      </c>
    </row>
    <row r="9997" spans="1:2" x14ac:dyDescent="0.25">
      <c r="A9997">
        <f t="shared" si="314"/>
        <v>100.8700000000147</v>
      </c>
      <c r="B9997" s="8">
        <f t="shared" si="313"/>
        <v>4.0791362972554763</v>
      </c>
    </row>
    <row r="9998" spans="1:2" x14ac:dyDescent="0.25">
      <c r="A9998">
        <f t="shared" si="314"/>
        <v>100.8800000000147</v>
      </c>
      <c r="B9998" s="8">
        <f t="shared" si="313"/>
        <v>4.0787579267981586</v>
      </c>
    </row>
    <row r="9999" spans="1:2" x14ac:dyDescent="0.25">
      <c r="A9999">
        <f t="shared" si="314"/>
        <v>100.89000000001471</v>
      </c>
      <c r="B9999" s="8">
        <f t="shared" si="313"/>
        <v>4.0783795914375345</v>
      </c>
    </row>
    <row r="10000" spans="1:2" x14ac:dyDescent="0.25">
      <c r="A10000">
        <f t="shared" si="314"/>
        <v>100.90000000001471</v>
      </c>
      <c r="B10000" s="8">
        <f t="shared" si="313"/>
        <v>4.0780012911703505</v>
      </c>
    </row>
    <row r="10001" spans="1:2" x14ac:dyDescent="0.25">
      <c r="A10001">
        <f t="shared" si="314"/>
        <v>100.91000000001472</v>
      </c>
      <c r="B10001" s="8">
        <f t="shared" si="313"/>
        <v>4.0776230259933515</v>
      </c>
    </row>
    <row r="10002" spans="1:2" x14ac:dyDescent="0.25">
      <c r="A10002">
        <f t="shared" si="314"/>
        <v>100.92000000001472</v>
      </c>
      <c r="B10002" s="8">
        <f t="shared" si="313"/>
        <v>4.0772447959032823</v>
      </c>
    </row>
    <row r="10003" spans="1:2" x14ac:dyDescent="0.25">
      <c r="A10003">
        <f t="shared" si="314"/>
        <v>100.93000000001473</v>
      </c>
      <c r="B10003" s="8">
        <f t="shared" si="313"/>
        <v>4.0768666008968868</v>
      </c>
    </row>
    <row r="10004" spans="1:2" x14ac:dyDescent="0.25">
      <c r="A10004">
        <f t="shared" si="314"/>
        <v>100.94000000001473</v>
      </c>
      <c r="B10004" s="8">
        <f t="shared" si="313"/>
        <v>4.0764884409709126</v>
      </c>
    </row>
    <row r="10005" spans="1:2" x14ac:dyDescent="0.25">
      <c r="A10005">
        <f t="shared" si="314"/>
        <v>100.95000000001474</v>
      </c>
      <c r="B10005" s="8">
        <f t="shared" si="313"/>
        <v>4.0761103161221062</v>
      </c>
    </row>
    <row r="10006" spans="1:2" x14ac:dyDescent="0.25">
      <c r="A10006">
        <f t="shared" si="314"/>
        <v>100.96000000001474</v>
      </c>
      <c r="B10006" s="8">
        <f t="shared" si="313"/>
        <v>4.0757322263472116</v>
      </c>
    </row>
    <row r="10007" spans="1:2" x14ac:dyDescent="0.25">
      <c r="A10007">
        <f t="shared" si="314"/>
        <v>100.97000000001475</v>
      </c>
      <c r="B10007" s="8">
        <f t="shared" si="313"/>
        <v>4.0753541716429771</v>
      </c>
    </row>
    <row r="10008" spans="1:2" x14ac:dyDescent="0.25">
      <c r="A10008">
        <f t="shared" si="314"/>
        <v>100.98000000001475</v>
      </c>
      <c r="B10008" s="8">
        <f t="shared" si="313"/>
        <v>4.0749761520061494</v>
      </c>
    </row>
    <row r="10009" spans="1:2" x14ac:dyDescent="0.25">
      <c r="A10009">
        <f t="shared" si="314"/>
        <v>100.99000000001476</v>
      </c>
      <c r="B10009" s="8">
        <f t="shared" si="313"/>
        <v>4.074598167433475</v>
      </c>
    </row>
    <row r="10010" spans="1:2" x14ac:dyDescent="0.25">
      <c r="A10010">
        <f t="shared" si="314"/>
        <v>101.00000000001477</v>
      </c>
      <c r="B10010" s="8">
        <f t="shared" si="313"/>
        <v>4.0742202179217033</v>
      </c>
    </row>
    <row r="10011" spans="1:2" x14ac:dyDescent="0.25">
      <c r="A10011">
        <f t="shared" si="314"/>
        <v>101.01000000001477</v>
      </c>
      <c r="B10011" s="8">
        <f t="shared" si="313"/>
        <v>4.0738423034675799</v>
      </c>
    </row>
    <row r="10012" spans="1:2" x14ac:dyDescent="0.25">
      <c r="A10012">
        <f t="shared" si="314"/>
        <v>101.02000000001478</v>
      </c>
      <c r="B10012" s="8">
        <f t="shared" si="313"/>
        <v>4.0734644240678541</v>
      </c>
    </row>
    <row r="10013" spans="1:2" x14ac:dyDescent="0.25">
      <c r="A10013">
        <f t="shared" si="314"/>
        <v>101.03000000001478</v>
      </c>
      <c r="B10013" s="8">
        <f t="shared" si="313"/>
        <v>4.0730865797192743</v>
      </c>
    </row>
    <row r="10014" spans="1:2" x14ac:dyDescent="0.25">
      <c r="A10014">
        <f t="shared" si="314"/>
        <v>101.04000000001479</v>
      </c>
      <c r="B10014" s="8">
        <f t="shared" si="313"/>
        <v>4.0727087704185889</v>
      </c>
    </row>
    <row r="10015" spans="1:2" x14ac:dyDescent="0.25">
      <c r="A10015">
        <f t="shared" si="314"/>
        <v>101.05000000001479</v>
      </c>
      <c r="B10015" s="8">
        <f t="shared" si="313"/>
        <v>4.0723309961625471</v>
      </c>
    </row>
    <row r="10016" spans="1:2" x14ac:dyDescent="0.25">
      <c r="A10016">
        <f t="shared" si="314"/>
        <v>101.0600000000148</v>
      </c>
      <c r="B10016" s="8">
        <f t="shared" si="313"/>
        <v>4.0719532569478991</v>
      </c>
    </row>
    <row r="10017" spans="1:2" x14ac:dyDescent="0.25">
      <c r="A10017">
        <f t="shared" si="314"/>
        <v>101.0700000000148</v>
      </c>
      <c r="B10017" s="8">
        <f t="shared" si="313"/>
        <v>4.0715755527713924</v>
      </c>
    </row>
    <row r="10018" spans="1:2" x14ac:dyDescent="0.25">
      <c r="A10018">
        <f t="shared" si="314"/>
        <v>101.08000000001481</v>
      </c>
      <c r="B10018" s="8">
        <f t="shared" si="313"/>
        <v>4.0711978836297789</v>
      </c>
    </row>
    <row r="10019" spans="1:2" x14ac:dyDescent="0.25">
      <c r="A10019">
        <f t="shared" si="314"/>
        <v>101.09000000001481</v>
      </c>
      <c r="B10019" s="8">
        <f t="shared" si="313"/>
        <v>4.0708202495198078</v>
      </c>
    </row>
    <row r="10020" spans="1:2" x14ac:dyDescent="0.25">
      <c r="A10020">
        <f t="shared" si="314"/>
        <v>101.10000000001482</v>
      </c>
      <c r="B10020" s="8">
        <f t="shared" si="313"/>
        <v>4.0704426504382312</v>
      </c>
    </row>
    <row r="10021" spans="1:2" x14ac:dyDescent="0.25">
      <c r="A10021">
        <f t="shared" si="314"/>
        <v>101.11000000001482</v>
      </c>
      <c r="B10021" s="8">
        <f t="shared" si="313"/>
        <v>4.0700650863817973</v>
      </c>
    </row>
    <row r="10022" spans="1:2" x14ac:dyDescent="0.25">
      <c r="A10022">
        <f t="shared" si="314"/>
        <v>101.12000000001483</v>
      </c>
      <c r="B10022" s="8">
        <f t="shared" si="313"/>
        <v>4.06968755734726</v>
      </c>
    </row>
    <row r="10023" spans="1:2" x14ac:dyDescent="0.25">
      <c r="A10023">
        <f t="shared" si="314"/>
        <v>101.13000000001483</v>
      </c>
      <c r="B10023" s="8">
        <f t="shared" si="313"/>
        <v>4.0693100633313692</v>
      </c>
    </row>
    <row r="10024" spans="1:2" x14ac:dyDescent="0.25">
      <c r="A10024">
        <f t="shared" si="314"/>
        <v>101.14000000001484</v>
      </c>
      <c r="B10024" s="8">
        <f t="shared" si="313"/>
        <v>4.0689326043308771</v>
      </c>
    </row>
    <row r="10025" spans="1:2" x14ac:dyDescent="0.25">
      <c r="A10025">
        <f t="shared" si="314"/>
        <v>101.15000000001484</v>
      </c>
      <c r="B10025" s="8">
        <f t="shared" si="313"/>
        <v>4.0685551803425355</v>
      </c>
    </row>
    <row r="10026" spans="1:2" x14ac:dyDescent="0.25">
      <c r="A10026">
        <f t="shared" si="314"/>
        <v>101.16000000001485</v>
      </c>
      <c r="B10026" s="8">
        <f t="shared" si="313"/>
        <v>4.0681777913630972</v>
      </c>
    </row>
    <row r="10027" spans="1:2" x14ac:dyDescent="0.25">
      <c r="A10027">
        <f t="shared" si="314"/>
        <v>101.17000000001485</v>
      </c>
      <c r="B10027" s="8">
        <f t="shared" si="313"/>
        <v>4.0678004373893142</v>
      </c>
    </row>
    <row r="10028" spans="1:2" x14ac:dyDescent="0.25">
      <c r="A10028">
        <f t="shared" si="314"/>
        <v>101.18000000001486</v>
      </c>
      <c r="B10028" s="8">
        <f t="shared" si="313"/>
        <v>4.0674231184179401</v>
      </c>
    </row>
    <row r="10029" spans="1:2" x14ac:dyDescent="0.25">
      <c r="A10029">
        <f t="shared" si="314"/>
        <v>101.19000000001486</v>
      </c>
      <c r="B10029" s="8">
        <f t="shared" si="313"/>
        <v>4.0670458344457279</v>
      </c>
    </row>
    <row r="10030" spans="1:2" x14ac:dyDescent="0.25">
      <c r="A10030">
        <f t="shared" si="314"/>
        <v>101.20000000001487</v>
      </c>
      <c r="B10030" s="8">
        <f t="shared" si="313"/>
        <v>4.0666685854694311</v>
      </c>
    </row>
    <row r="10031" spans="1:2" x14ac:dyDescent="0.25">
      <c r="A10031">
        <f t="shared" si="314"/>
        <v>101.21000000001487</v>
      </c>
      <c r="B10031" s="8">
        <f t="shared" si="313"/>
        <v>4.0662913714858036</v>
      </c>
    </row>
    <row r="10032" spans="1:2" x14ac:dyDescent="0.25">
      <c r="A10032">
        <f t="shared" si="314"/>
        <v>101.22000000001488</v>
      </c>
      <c r="B10032" s="8">
        <f t="shared" si="313"/>
        <v>4.0659141924915998</v>
      </c>
    </row>
    <row r="10033" spans="1:2" x14ac:dyDescent="0.25">
      <c r="A10033">
        <f t="shared" si="314"/>
        <v>101.23000000001488</v>
      </c>
      <c r="B10033" s="8">
        <f t="shared" si="313"/>
        <v>4.0655370484835736</v>
      </c>
    </row>
    <row r="10034" spans="1:2" x14ac:dyDescent="0.25">
      <c r="A10034">
        <f t="shared" si="314"/>
        <v>101.24000000001489</v>
      </c>
      <c r="B10034" s="8">
        <f t="shared" si="313"/>
        <v>4.0651599394584803</v>
      </c>
    </row>
    <row r="10035" spans="1:2" x14ac:dyDescent="0.25">
      <c r="A10035">
        <f t="shared" si="314"/>
        <v>101.25000000001489</v>
      </c>
      <c r="B10035" s="8">
        <f t="shared" si="313"/>
        <v>4.0647828654130755</v>
      </c>
    </row>
    <row r="10036" spans="1:2" x14ac:dyDescent="0.25">
      <c r="A10036">
        <f t="shared" si="314"/>
        <v>101.2600000000149</v>
      </c>
      <c r="B10036" s="8">
        <f t="shared" si="313"/>
        <v>4.064405826344113</v>
      </c>
    </row>
    <row r="10037" spans="1:2" x14ac:dyDescent="0.25">
      <c r="A10037">
        <f t="shared" si="314"/>
        <v>101.2700000000149</v>
      </c>
      <c r="B10037" s="8">
        <f t="shared" si="313"/>
        <v>4.0640288222483498</v>
      </c>
    </row>
    <row r="10038" spans="1:2" x14ac:dyDescent="0.25">
      <c r="A10038">
        <f t="shared" si="314"/>
        <v>101.28000000001491</v>
      </c>
      <c r="B10038" s="8">
        <f t="shared" si="313"/>
        <v>4.0636518531225416</v>
      </c>
    </row>
    <row r="10039" spans="1:2" x14ac:dyDescent="0.25">
      <c r="A10039">
        <f t="shared" si="314"/>
        <v>101.29000000001491</v>
      </c>
      <c r="B10039" s="8">
        <f t="shared" si="313"/>
        <v>4.0632749189634438</v>
      </c>
    </row>
    <row r="10040" spans="1:2" x14ac:dyDescent="0.25">
      <c r="A10040">
        <f t="shared" si="314"/>
        <v>101.30000000001492</v>
      </c>
      <c r="B10040" s="8">
        <f t="shared" si="313"/>
        <v>4.0628980197678146</v>
      </c>
    </row>
    <row r="10041" spans="1:2" x14ac:dyDescent="0.25">
      <c r="A10041">
        <f t="shared" si="314"/>
        <v>101.31000000001492</v>
      </c>
      <c r="B10041" s="8">
        <f t="shared" si="313"/>
        <v>4.0625211555324094</v>
      </c>
    </row>
    <row r="10042" spans="1:2" x14ac:dyDescent="0.25">
      <c r="A10042">
        <f t="shared" si="314"/>
        <v>101.32000000001493</v>
      </c>
      <c r="B10042" s="8">
        <f t="shared" si="313"/>
        <v>4.0621443262539865</v>
      </c>
    </row>
    <row r="10043" spans="1:2" x14ac:dyDescent="0.25">
      <c r="A10043">
        <f t="shared" si="314"/>
        <v>101.33000000001493</v>
      </c>
      <c r="B10043" s="8">
        <f t="shared" si="313"/>
        <v>4.0617675319293021</v>
      </c>
    </row>
    <row r="10044" spans="1:2" x14ac:dyDescent="0.25">
      <c r="A10044">
        <f t="shared" si="314"/>
        <v>101.34000000001494</v>
      </c>
      <c r="B10044" s="8">
        <f t="shared" si="313"/>
        <v>4.0613907725551153</v>
      </c>
    </row>
    <row r="10045" spans="1:2" x14ac:dyDescent="0.25">
      <c r="A10045">
        <f t="shared" si="314"/>
        <v>101.35000000001494</v>
      </c>
      <c r="B10045" s="8">
        <f t="shared" si="313"/>
        <v>4.0610140481281833</v>
      </c>
    </row>
    <row r="10046" spans="1:2" x14ac:dyDescent="0.25">
      <c r="A10046">
        <f t="shared" si="314"/>
        <v>101.36000000001495</v>
      </c>
      <c r="B10046" s="8">
        <f t="shared" si="313"/>
        <v>4.0606373586452644</v>
      </c>
    </row>
    <row r="10047" spans="1:2" x14ac:dyDescent="0.25">
      <c r="A10047">
        <f t="shared" si="314"/>
        <v>101.37000000001495</v>
      </c>
      <c r="B10047" s="8">
        <f t="shared" si="313"/>
        <v>4.0602607041031185</v>
      </c>
    </row>
    <row r="10048" spans="1:2" x14ac:dyDescent="0.25">
      <c r="A10048">
        <f t="shared" si="314"/>
        <v>101.38000000001496</v>
      </c>
      <c r="B10048" s="8">
        <f t="shared" si="313"/>
        <v>4.0598840844985027</v>
      </c>
    </row>
    <row r="10049" spans="1:2" x14ac:dyDescent="0.25">
      <c r="A10049">
        <f t="shared" si="314"/>
        <v>101.39000000001496</v>
      </c>
      <c r="B10049" s="8">
        <f t="shared" si="313"/>
        <v>4.0595074998281779</v>
      </c>
    </row>
    <row r="10050" spans="1:2" x14ac:dyDescent="0.25">
      <c r="A10050">
        <f t="shared" si="314"/>
        <v>101.40000000001497</v>
      </c>
      <c r="B10050" s="8">
        <f t="shared" si="313"/>
        <v>4.0591309500889032</v>
      </c>
    </row>
    <row r="10051" spans="1:2" x14ac:dyDescent="0.25">
      <c r="A10051">
        <f t="shared" si="314"/>
        <v>101.41000000001497</v>
      </c>
      <c r="B10051" s="8">
        <f t="shared" si="313"/>
        <v>4.0587544352774385</v>
      </c>
    </row>
    <row r="10052" spans="1:2" x14ac:dyDescent="0.25">
      <c r="A10052">
        <f t="shared" si="314"/>
        <v>101.42000000001498</v>
      </c>
      <c r="B10052" s="8">
        <f t="shared" si="313"/>
        <v>4.0583779553905446</v>
      </c>
    </row>
    <row r="10053" spans="1:2" x14ac:dyDescent="0.25">
      <c r="A10053">
        <f t="shared" si="314"/>
        <v>101.43000000001499</v>
      </c>
      <c r="B10053" s="8">
        <f t="shared" si="313"/>
        <v>4.0580015104249796</v>
      </c>
    </row>
    <row r="10054" spans="1:2" x14ac:dyDescent="0.25">
      <c r="A10054">
        <f t="shared" si="314"/>
        <v>101.44000000001499</v>
      </c>
      <c r="B10054" s="8">
        <f t="shared" si="313"/>
        <v>4.0576251003775061</v>
      </c>
    </row>
    <row r="10055" spans="1:2" x14ac:dyDescent="0.25">
      <c r="A10055">
        <f t="shared" si="314"/>
        <v>101.450000000015</v>
      </c>
      <c r="B10055" s="8">
        <f t="shared" si="313"/>
        <v>4.0572487252448859</v>
      </c>
    </row>
    <row r="10056" spans="1:2" x14ac:dyDescent="0.25">
      <c r="A10056">
        <f t="shared" si="314"/>
        <v>101.460000000015</v>
      </c>
      <c r="B10056" s="8">
        <f t="shared" si="313"/>
        <v>4.0568723850238788</v>
      </c>
    </row>
    <row r="10057" spans="1:2" x14ac:dyDescent="0.25">
      <c r="A10057">
        <f t="shared" si="314"/>
        <v>101.47000000001501</v>
      </c>
      <c r="B10057" s="8">
        <f t="shared" si="313"/>
        <v>4.0564960797112475</v>
      </c>
    </row>
    <row r="10058" spans="1:2" x14ac:dyDescent="0.25">
      <c r="A10058">
        <f t="shared" si="314"/>
        <v>101.48000000001501</v>
      </c>
      <c r="B10058" s="8">
        <f t="shared" ref="B10058:B10121" si="315">$B$1*EXP(-$B$4*A10058)</f>
        <v>4.0561198093037536</v>
      </c>
    </row>
    <row r="10059" spans="1:2" x14ac:dyDescent="0.25">
      <c r="A10059">
        <f t="shared" si="314"/>
        <v>101.49000000001502</v>
      </c>
      <c r="B10059" s="8">
        <f t="shared" si="315"/>
        <v>4.0557435737981598</v>
      </c>
    </row>
    <row r="10060" spans="1:2" x14ac:dyDescent="0.25">
      <c r="A10060">
        <f t="shared" ref="A10060:A10123" si="316">A10059+0.01</f>
        <v>101.50000000001502</v>
      </c>
      <c r="B10060" s="8">
        <f t="shared" si="315"/>
        <v>4.0553673731912285</v>
      </c>
    </row>
    <row r="10061" spans="1:2" x14ac:dyDescent="0.25">
      <c r="A10061">
        <f t="shared" si="316"/>
        <v>101.51000000001503</v>
      </c>
      <c r="B10061" s="8">
        <f t="shared" si="315"/>
        <v>4.0549912074797216</v>
      </c>
    </row>
    <row r="10062" spans="1:2" x14ac:dyDescent="0.25">
      <c r="A10062">
        <f t="shared" si="316"/>
        <v>101.52000000001503</v>
      </c>
      <c r="B10062" s="8">
        <f t="shared" si="315"/>
        <v>4.0546150766604034</v>
      </c>
    </row>
    <row r="10063" spans="1:2" x14ac:dyDescent="0.25">
      <c r="A10063">
        <f t="shared" si="316"/>
        <v>101.53000000001504</v>
      </c>
      <c r="B10063" s="8">
        <f t="shared" si="315"/>
        <v>4.0542389807300374</v>
      </c>
    </row>
    <row r="10064" spans="1:2" x14ac:dyDescent="0.25">
      <c r="A10064">
        <f t="shared" si="316"/>
        <v>101.54000000001504</v>
      </c>
      <c r="B10064" s="8">
        <f t="shared" si="315"/>
        <v>4.053862919685387</v>
      </c>
    </row>
    <row r="10065" spans="1:2" x14ac:dyDescent="0.25">
      <c r="A10065">
        <f t="shared" si="316"/>
        <v>101.55000000001505</v>
      </c>
      <c r="B10065" s="8">
        <f t="shared" si="315"/>
        <v>4.0534868935232167</v>
      </c>
    </row>
    <row r="10066" spans="1:2" x14ac:dyDescent="0.25">
      <c r="A10066">
        <f t="shared" si="316"/>
        <v>101.56000000001505</v>
      </c>
      <c r="B10066" s="8">
        <f t="shared" si="315"/>
        <v>4.0531109022402898</v>
      </c>
    </row>
    <row r="10067" spans="1:2" x14ac:dyDescent="0.25">
      <c r="A10067">
        <f t="shared" si="316"/>
        <v>101.57000000001506</v>
      </c>
      <c r="B10067" s="8">
        <f t="shared" si="315"/>
        <v>4.0527349458333726</v>
      </c>
    </row>
    <row r="10068" spans="1:2" x14ac:dyDescent="0.25">
      <c r="A10068">
        <f t="shared" si="316"/>
        <v>101.58000000001506</v>
      </c>
      <c r="B10068" s="8">
        <f t="shared" si="315"/>
        <v>4.0523590242992293</v>
      </c>
    </row>
    <row r="10069" spans="1:2" x14ac:dyDescent="0.25">
      <c r="A10069">
        <f t="shared" si="316"/>
        <v>101.59000000001507</v>
      </c>
      <c r="B10069" s="8">
        <f t="shared" si="315"/>
        <v>4.0519831376346236</v>
      </c>
    </row>
    <row r="10070" spans="1:2" x14ac:dyDescent="0.25">
      <c r="A10070">
        <f t="shared" si="316"/>
        <v>101.60000000001507</v>
      </c>
      <c r="B10070" s="8">
        <f t="shared" si="315"/>
        <v>4.0516072858363241</v>
      </c>
    </row>
    <row r="10071" spans="1:2" x14ac:dyDescent="0.25">
      <c r="A10071">
        <f t="shared" si="316"/>
        <v>101.61000000001508</v>
      </c>
      <c r="B10071" s="8">
        <f t="shared" si="315"/>
        <v>4.0512314689010953</v>
      </c>
    </row>
    <row r="10072" spans="1:2" x14ac:dyDescent="0.25">
      <c r="A10072">
        <f t="shared" si="316"/>
        <v>101.62000000001508</v>
      </c>
      <c r="B10072" s="8">
        <f t="shared" si="315"/>
        <v>4.0508556868257024</v>
      </c>
    </row>
    <row r="10073" spans="1:2" x14ac:dyDescent="0.25">
      <c r="A10073">
        <f t="shared" si="316"/>
        <v>101.63000000001509</v>
      </c>
      <c r="B10073" s="8">
        <f t="shared" si="315"/>
        <v>4.0504799396069133</v>
      </c>
    </row>
    <row r="10074" spans="1:2" x14ac:dyDescent="0.25">
      <c r="A10074">
        <f t="shared" si="316"/>
        <v>101.64000000001509</v>
      </c>
      <c r="B10074" s="8">
        <f t="shared" si="315"/>
        <v>4.0501042272414942</v>
      </c>
    </row>
    <row r="10075" spans="1:2" x14ac:dyDescent="0.25">
      <c r="A10075">
        <f t="shared" si="316"/>
        <v>101.6500000000151</v>
      </c>
      <c r="B10075" s="8">
        <f t="shared" si="315"/>
        <v>4.0497285497262121</v>
      </c>
    </row>
    <row r="10076" spans="1:2" x14ac:dyDescent="0.25">
      <c r="A10076">
        <f t="shared" si="316"/>
        <v>101.6600000000151</v>
      </c>
      <c r="B10076" s="8">
        <f t="shared" si="315"/>
        <v>4.0493529070578349</v>
      </c>
    </row>
    <row r="10077" spans="1:2" x14ac:dyDescent="0.25">
      <c r="A10077">
        <f t="shared" si="316"/>
        <v>101.67000000001511</v>
      </c>
      <c r="B10077" s="8">
        <f t="shared" si="315"/>
        <v>4.0489772992331305</v>
      </c>
    </row>
    <row r="10078" spans="1:2" x14ac:dyDescent="0.25">
      <c r="A10078">
        <f t="shared" si="316"/>
        <v>101.68000000001511</v>
      </c>
      <c r="B10078" s="8">
        <f t="shared" si="315"/>
        <v>4.0486017262488652</v>
      </c>
    </row>
    <row r="10079" spans="1:2" x14ac:dyDescent="0.25">
      <c r="A10079">
        <f t="shared" si="316"/>
        <v>101.69000000001512</v>
      </c>
      <c r="B10079" s="8">
        <f t="shared" si="315"/>
        <v>4.0482261881018085</v>
      </c>
    </row>
    <row r="10080" spans="1:2" x14ac:dyDescent="0.25">
      <c r="A10080">
        <f t="shared" si="316"/>
        <v>101.70000000001512</v>
      </c>
      <c r="B10080" s="8">
        <f t="shared" si="315"/>
        <v>4.0478506847887301</v>
      </c>
    </row>
    <row r="10081" spans="1:2" x14ac:dyDescent="0.25">
      <c r="A10081">
        <f t="shared" si="316"/>
        <v>101.71000000001513</v>
      </c>
      <c r="B10081" s="8">
        <f t="shared" si="315"/>
        <v>4.0474752163063972</v>
      </c>
    </row>
    <row r="10082" spans="1:2" x14ac:dyDescent="0.25">
      <c r="A10082">
        <f t="shared" si="316"/>
        <v>101.72000000001513</v>
      </c>
      <c r="B10082" s="8">
        <f t="shared" si="315"/>
        <v>4.0470997826515784</v>
      </c>
    </row>
    <row r="10083" spans="1:2" x14ac:dyDescent="0.25">
      <c r="A10083">
        <f t="shared" si="316"/>
        <v>101.73000000001514</v>
      </c>
      <c r="B10083" s="8">
        <f t="shared" si="315"/>
        <v>4.0467243838210454</v>
      </c>
    </row>
    <row r="10084" spans="1:2" x14ac:dyDescent="0.25">
      <c r="A10084">
        <f t="shared" si="316"/>
        <v>101.74000000001514</v>
      </c>
      <c r="B10084" s="8">
        <f t="shared" si="315"/>
        <v>4.0463490198115668</v>
      </c>
    </row>
    <row r="10085" spans="1:2" x14ac:dyDescent="0.25">
      <c r="A10085">
        <f t="shared" si="316"/>
        <v>101.75000000001515</v>
      </c>
      <c r="B10085" s="8">
        <f t="shared" si="315"/>
        <v>4.0459736906199124</v>
      </c>
    </row>
    <row r="10086" spans="1:2" x14ac:dyDescent="0.25">
      <c r="A10086">
        <f t="shared" si="316"/>
        <v>101.76000000001515</v>
      </c>
      <c r="B10086" s="8">
        <f t="shared" si="315"/>
        <v>4.0455983962428528</v>
      </c>
    </row>
    <row r="10087" spans="1:2" x14ac:dyDescent="0.25">
      <c r="A10087">
        <f t="shared" si="316"/>
        <v>101.77000000001516</v>
      </c>
      <c r="B10087" s="8">
        <f t="shared" si="315"/>
        <v>4.0452231366771594</v>
      </c>
    </row>
    <row r="10088" spans="1:2" x14ac:dyDescent="0.25">
      <c r="A10088">
        <f t="shared" si="316"/>
        <v>101.78000000001516</v>
      </c>
      <c r="B10088" s="8">
        <f t="shared" si="315"/>
        <v>4.0448479119196019</v>
      </c>
    </row>
    <row r="10089" spans="1:2" x14ac:dyDescent="0.25">
      <c r="A10089">
        <f t="shared" si="316"/>
        <v>101.79000000001517</v>
      </c>
      <c r="B10089" s="8">
        <f t="shared" si="315"/>
        <v>4.0444727219669527</v>
      </c>
    </row>
    <row r="10090" spans="1:2" x14ac:dyDescent="0.25">
      <c r="A10090">
        <f t="shared" si="316"/>
        <v>101.80000000001517</v>
      </c>
      <c r="B10090" s="8">
        <f t="shared" si="315"/>
        <v>4.0440975668159833</v>
      </c>
    </row>
    <row r="10091" spans="1:2" x14ac:dyDescent="0.25">
      <c r="A10091">
        <f t="shared" si="316"/>
        <v>101.81000000001518</v>
      </c>
      <c r="B10091" s="8">
        <f t="shared" si="315"/>
        <v>4.0437224464634642</v>
      </c>
    </row>
    <row r="10092" spans="1:2" x14ac:dyDescent="0.25">
      <c r="A10092">
        <f t="shared" si="316"/>
        <v>101.82000000001518</v>
      </c>
      <c r="B10092" s="8">
        <f t="shared" si="315"/>
        <v>4.0433473609061705</v>
      </c>
    </row>
    <row r="10093" spans="1:2" x14ac:dyDescent="0.25">
      <c r="A10093">
        <f t="shared" si="316"/>
        <v>101.83000000001519</v>
      </c>
      <c r="B10093" s="8">
        <f t="shared" si="315"/>
        <v>4.042972310140871</v>
      </c>
    </row>
    <row r="10094" spans="1:2" x14ac:dyDescent="0.25">
      <c r="A10094">
        <f t="shared" si="316"/>
        <v>101.84000000001519</v>
      </c>
      <c r="B10094" s="8">
        <f t="shared" si="315"/>
        <v>4.0425972941643415</v>
      </c>
    </row>
    <row r="10095" spans="1:2" x14ac:dyDescent="0.25">
      <c r="A10095">
        <f t="shared" si="316"/>
        <v>101.8500000000152</v>
      </c>
      <c r="B10095" s="8">
        <f t="shared" si="315"/>
        <v>4.0422223129733537</v>
      </c>
    </row>
    <row r="10096" spans="1:2" x14ac:dyDescent="0.25">
      <c r="A10096">
        <f t="shared" si="316"/>
        <v>101.86000000001521</v>
      </c>
      <c r="B10096" s="8">
        <f t="shared" si="315"/>
        <v>4.0418473665646806</v>
      </c>
    </row>
    <row r="10097" spans="1:2" x14ac:dyDescent="0.25">
      <c r="A10097">
        <f t="shared" si="316"/>
        <v>101.87000000001521</v>
      </c>
      <c r="B10097" s="8">
        <f t="shared" si="315"/>
        <v>4.0414724549350964</v>
      </c>
    </row>
    <row r="10098" spans="1:2" x14ac:dyDescent="0.25">
      <c r="A10098">
        <f t="shared" si="316"/>
        <v>101.88000000001522</v>
      </c>
      <c r="B10098" s="8">
        <f t="shared" si="315"/>
        <v>4.0410975780813763</v>
      </c>
    </row>
    <row r="10099" spans="1:2" x14ac:dyDescent="0.25">
      <c r="A10099">
        <f t="shared" si="316"/>
        <v>101.89000000001522</v>
      </c>
      <c r="B10099" s="8">
        <f t="shared" si="315"/>
        <v>4.0407227360002915</v>
      </c>
    </row>
    <row r="10100" spans="1:2" x14ac:dyDescent="0.25">
      <c r="A10100">
        <f t="shared" si="316"/>
        <v>101.90000000001523</v>
      </c>
      <c r="B10100" s="8">
        <f t="shared" si="315"/>
        <v>4.0403479286886199</v>
      </c>
    </row>
    <row r="10101" spans="1:2" x14ac:dyDescent="0.25">
      <c r="A10101">
        <f t="shared" si="316"/>
        <v>101.91000000001523</v>
      </c>
      <c r="B10101" s="8">
        <f t="shared" si="315"/>
        <v>4.0399731561431347</v>
      </c>
    </row>
    <row r="10102" spans="1:2" x14ac:dyDescent="0.25">
      <c r="A10102">
        <f t="shared" si="316"/>
        <v>101.92000000001524</v>
      </c>
      <c r="B10102" s="8">
        <f t="shared" si="315"/>
        <v>4.0395984183606108</v>
      </c>
    </row>
    <row r="10103" spans="1:2" x14ac:dyDescent="0.25">
      <c r="A10103">
        <f t="shared" si="316"/>
        <v>101.93000000001524</v>
      </c>
      <c r="B10103" s="8">
        <f t="shared" si="315"/>
        <v>4.0392237153378252</v>
      </c>
    </row>
    <row r="10104" spans="1:2" x14ac:dyDescent="0.25">
      <c r="A10104">
        <f t="shared" si="316"/>
        <v>101.94000000001525</v>
      </c>
      <c r="B10104" s="8">
        <f t="shared" si="315"/>
        <v>4.0388490470715519</v>
      </c>
    </row>
    <row r="10105" spans="1:2" x14ac:dyDescent="0.25">
      <c r="A10105">
        <f t="shared" si="316"/>
        <v>101.95000000001525</v>
      </c>
      <c r="B10105" s="8">
        <f t="shared" si="315"/>
        <v>4.0384744135585677</v>
      </c>
    </row>
    <row r="10106" spans="1:2" x14ac:dyDescent="0.25">
      <c r="A10106">
        <f t="shared" si="316"/>
        <v>101.96000000001526</v>
      </c>
      <c r="B10106" s="8">
        <f t="shared" si="315"/>
        <v>4.0380998147956495</v>
      </c>
    </row>
    <row r="10107" spans="1:2" x14ac:dyDescent="0.25">
      <c r="A10107">
        <f t="shared" si="316"/>
        <v>101.97000000001526</v>
      </c>
      <c r="B10107" s="8">
        <f t="shared" si="315"/>
        <v>4.0377252507795731</v>
      </c>
    </row>
    <row r="10108" spans="1:2" x14ac:dyDescent="0.25">
      <c r="A10108">
        <f t="shared" si="316"/>
        <v>101.98000000001527</v>
      </c>
      <c r="B10108" s="8">
        <f t="shared" si="315"/>
        <v>4.0373507215071172</v>
      </c>
    </row>
    <row r="10109" spans="1:2" x14ac:dyDescent="0.25">
      <c r="A10109">
        <f t="shared" si="316"/>
        <v>101.99000000001527</v>
      </c>
      <c r="B10109" s="8">
        <f t="shared" si="315"/>
        <v>4.0369762269750558</v>
      </c>
    </row>
    <row r="10110" spans="1:2" x14ac:dyDescent="0.25">
      <c r="A10110">
        <f t="shared" si="316"/>
        <v>102.00000000001528</v>
      </c>
      <c r="B10110" s="8">
        <f t="shared" si="315"/>
        <v>4.0366017671801702</v>
      </c>
    </row>
    <row r="10111" spans="1:2" x14ac:dyDescent="0.25">
      <c r="A10111">
        <f t="shared" si="316"/>
        <v>102.01000000001528</v>
      </c>
      <c r="B10111" s="8">
        <f t="shared" si="315"/>
        <v>4.0362273421192345</v>
      </c>
    </row>
    <row r="10112" spans="1:2" x14ac:dyDescent="0.25">
      <c r="A10112">
        <f t="shared" si="316"/>
        <v>102.02000000001529</v>
      </c>
      <c r="B10112" s="8">
        <f t="shared" si="315"/>
        <v>4.03585295178903</v>
      </c>
    </row>
    <row r="10113" spans="1:2" x14ac:dyDescent="0.25">
      <c r="A10113">
        <f t="shared" si="316"/>
        <v>102.03000000001529</v>
      </c>
      <c r="B10113" s="8">
        <f t="shared" si="315"/>
        <v>4.0354785961863344</v>
      </c>
    </row>
    <row r="10114" spans="1:2" x14ac:dyDescent="0.25">
      <c r="A10114">
        <f t="shared" si="316"/>
        <v>102.0400000000153</v>
      </c>
      <c r="B10114" s="8">
        <f t="shared" si="315"/>
        <v>4.0351042753079254</v>
      </c>
    </row>
    <row r="10115" spans="1:2" x14ac:dyDescent="0.25">
      <c r="A10115">
        <f t="shared" si="316"/>
        <v>102.0500000000153</v>
      </c>
      <c r="B10115" s="8">
        <f t="shared" si="315"/>
        <v>4.0347299891505832</v>
      </c>
    </row>
    <row r="10116" spans="1:2" x14ac:dyDescent="0.25">
      <c r="A10116">
        <f t="shared" si="316"/>
        <v>102.06000000001531</v>
      </c>
      <c r="B10116" s="8">
        <f t="shared" si="315"/>
        <v>4.0343557377110857</v>
      </c>
    </row>
    <row r="10117" spans="1:2" x14ac:dyDescent="0.25">
      <c r="A10117">
        <f t="shared" si="316"/>
        <v>102.07000000001531</v>
      </c>
      <c r="B10117" s="8">
        <f t="shared" si="315"/>
        <v>4.033981520986214</v>
      </c>
    </row>
    <row r="10118" spans="1:2" x14ac:dyDescent="0.25">
      <c r="A10118">
        <f t="shared" si="316"/>
        <v>102.08000000001532</v>
      </c>
      <c r="B10118" s="8">
        <f t="shared" si="315"/>
        <v>4.0336073389727485</v>
      </c>
    </row>
    <row r="10119" spans="1:2" x14ac:dyDescent="0.25">
      <c r="A10119">
        <f t="shared" si="316"/>
        <v>102.09000000001532</v>
      </c>
      <c r="B10119" s="8">
        <f t="shared" si="315"/>
        <v>4.0332331916674677</v>
      </c>
    </row>
    <row r="10120" spans="1:2" x14ac:dyDescent="0.25">
      <c r="A10120">
        <f t="shared" si="316"/>
        <v>102.10000000001533</v>
      </c>
      <c r="B10120" s="8">
        <f t="shared" si="315"/>
        <v>4.032859079067153</v>
      </c>
    </row>
    <row r="10121" spans="1:2" x14ac:dyDescent="0.25">
      <c r="A10121">
        <f t="shared" si="316"/>
        <v>102.11000000001533</v>
      </c>
      <c r="B10121" s="8">
        <f t="shared" si="315"/>
        <v>4.0324850011685855</v>
      </c>
    </row>
    <row r="10122" spans="1:2" x14ac:dyDescent="0.25">
      <c r="A10122">
        <f t="shared" si="316"/>
        <v>102.12000000001534</v>
      </c>
      <c r="B10122" s="8">
        <f t="shared" ref="B10122:B10185" si="317">$B$1*EXP(-$B$4*A10122)</f>
        <v>4.0321109579685466</v>
      </c>
    </row>
    <row r="10123" spans="1:2" x14ac:dyDescent="0.25">
      <c r="A10123">
        <f t="shared" si="316"/>
        <v>102.13000000001534</v>
      </c>
      <c r="B10123" s="8">
        <f t="shared" si="317"/>
        <v>4.0317369494638164</v>
      </c>
    </row>
    <row r="10124" spans="1:2" x14ac:dyDescent="0.25">
      <c r="A10124">
        <f t="shared" ref="A10124:A10187" si="318">A10123+0.01</f>
        <v>102.14000000001535</v>
      </c>
      <c r="B10124" s="8">
        <f t="shared" si="317"/>
        <v>4.0313629756511782</v>
      </c>
    </row>
    <row r="10125" spans="1:2" x14ac:dyDescent="0.25">
      <c r="A10125">
        <f t="shared" si="318"/>
        <v>102.15000000001535</v>
      </c>
      <c r="B10125" s="8">
        <f t="shared" si="317"/>
        <v>4.030989036527413</v>
      </c>
    </row>
    <row r="10126" spans="1:2" x14ac:dyDescent="0.25">
      <c r="A10126">
        <f t="shared" si="318"/>
        <v>102.16000000001536</v>
      </c>
      <c r="B10126" s="8">
        <f t="shared" si="317"/>
        <v>4.0306151320893031</v>
      </c>
    </row>
    <row r="10127" spans="1:2" x14ac:dyDescent="0.25">
      <c r="A10127">
        <f t="shared" si="318"/>
        <v>102.17000000001536</v>
      </c>
      <c r="B10127" s="8">
        <f t="shared" si="317"/>
        <v>4.0302412623336323</v>
      </c>
    </row>
    <row r="10128" spans="1:2" x14ac:dyDescent="0.25">
      <c r="A10128">
        <f t="shared" si="318"/>
        <v>102.18000000001537</v>
      </c>
      <c r="B10128" s="8">
        <f t="shared" si="317"/>
        <v>4.0298674272571828</v>
      </c>
    </row>
    <row r="10129" spans="1:2" x14ac:dyDescent="0.25">
      <c r="A10129">
        <f t="shared" si="318"/>
        <v>102.19000000001537</v>
      </c>
      <c r="B10129" s="8">
        <f t="shared" si="317"/>
        <v>4.0294936268567376</v>
      </c>
    </row>
    <row r="10130" spans="1:2" x14ac:dyDescent="0.25">
      <c r="A10130">
        <f t="shared" si="318"/>
        <v>102.20000000001538</v>
      </c>
      <c r="B10130" s="8">
        <f t="shared" si="317"/>
        <v>4.0291198611290806</v>
      </c>
    </row>
    <row r="10131" spans="1:2" x14ac:dyDescent="0.25">
      <c r="A10131">
        <f t="shared" si="318"/>
        <v>102.21000000001538</v>
      </c>
      <c r="B10131" s="8">
        <f t="shared" si="317"/>
        <v>4.0287461300709948</v>
      </c>
    </row>
    <row r="10132" spans="1:2" x14ac:dyDescent="0.25">
      <c r="A10132">
        <f t="shared" si="318"/>
        <v>102.22000000001539</v>
      </c>
      <c r="B10132" s="8">
        <f t="shared" si="317"/>
        <v>4.0283724336792659</v>
      </c>
    </row>
    <row r="10133" spans="1:2" x14ac:dyDescent="0.25">
      <c r="A10133">
        <f t="shared" si="318"/>
        <v>102.23000000001539</v>
      </c>
      <c r="B10133" s="8">
        <f t="shared" si="317"/>
        <v>4.0279987719506778</v>
      </c>
    </row>
    <row r="10134" spans="1:2" x14ac:dyDescent="0.25">
      <c r="A10134">
        <f t="shared" si="318"/>
        <v>102.2400000000154</v>
      </c>
      <c r="B10134" s="8">
        <f t="shared" si="317"/>
        <v>4.0276251448820144</v>
      </c>
    </row>
    <row r="10135" spans="1:2" x14ac:dyDescent="0.25">
      <c r="A10135">
        <f t="shared" si="318"/>
        <v>102.2500000000154</v>
      </c>
      <c r="B10135" s="8">
        <f t="shared" si="317"/>
        <v>4.0272515524700614</v>
      </c>
    </row>
    <row r="10136" spans="1:2" x14ac:dyDescent="0.25">
      <c r="A10136">
        <f t="shared" si="318"/>
        <v>102.26000000001541</v>
      </c>
      <c r="B10136" s="8">
        <f t="shared" si="317"/>
        <v>4.0268779947116053</v>
      </c>
    </row>
    <row r="10137" spans="1:2" x14ac:dyDescent="0.25">
      <c r="A10137">
        <f t="shared" si="318"/>
        <v>102.27000000001541</v>
      </c>
      <c r="B10137" s="8">
        <f t="shared" si="317"/>
        <v>4.0265044716034284</v>
      </c>
    </row>
    <row r="10138" spans="1:2" x14ac:dyDescent="0.25">
      <c r="A10138">
        <f t="shared" si="318"/>
        <v>102.28000000001542</v>
      </c>
      <c r="B10138" s="8">
        <f t="shared" si="317"/>
        <v>4.0261309831423198</v>
      </c>
    </row>
    <row r="10139" spans="1:2" x14ac:dyDescent="0.25">
      <c r="A10139">
        <f t="shared" si="318"/>
        <v>102.29000000001543</v>
      </c>
      <c r="B10139" s="8">
        <f t="shared" si="317"/>
        <v>4.0257575293250643</v>
      </c>
    </row>
    <row r="10140" spans="1:2" x14ac:dyDescent="0.25">
      <c r="A10140">
        <f t="shared" si="318"/>
        <v>102.30000000001543</v>
      </c>
      <c r="B10140" s="8">
        <f t="shared" si="317"/>
        <v>4.0253841101484484</v>
      </c>
    </row>
    <row r="10141" spans="1:2" x14ac:dyDescent="0.25">
      <c r="A10141">
        <f t="shared" si="318"/>
        <v>102.31000000001544</v>
      </c>
      <c r="B10141" s="8">
        <f t="shared" si="317"/>
        <v>4.0250107256092589</v>
      </c>
    </row>
    <row r="10142" spans="1:2" x14ac:dyDescent="0.25">
      <c r="A10142">
        <f t="shared" si="318"/>
        <v>102.32000000001544</v>
      </c>
      <c r="B10142" s="8">
        <f t="shared" si="317"/>
        <v>4.0246373757042839</v>
      </c>
    </row>
    <row r="10143" spans="1:2" x14ac:dyDescent="0.25">
      <c r="A10143">
        <f t="shared" si="318"/>
        <v>102.33000000001545</v>
      </c>
      <c r="B10143" s="8">
        <f t="shared" si="317"/>
        <v>4.0242640604303102</v>
      </c>
    </row>
    <row r="10144" spans="1:2" x14ac:dyDescent="0.25">
      <c r="A10144">
        <f t="shared" si="318"/>
        <v>102.34000000001545</v>
      </c>
      <c r="B10144" s="8">
        <f t="shared" si="317"/>
        <v>4.023890779784125</v>
      </c>
    </row>
    <row r="10145" spans="1:2" x14ac:dyDescent="0.25">
      <c r="A10145">
        <f t="shared" si="318"/>
        <v>102.35000000001546</v>
      </c>
      <c r="B10145" s="8">
        <f t="shared" si="317"/>
        <v>4.0235175337625178</v>
      </c>
    </row>
    <row r="10146" spans="1:2" x14ac:dyDescent="0.25">
      <c r="A10146">
        <f t="shared" si="318"/>
        <v>102.36000000001546</v>
      </c>
      <c r="B10146" s="8">
        <f t="shared" si="317"/>
        <v>4.0231443223622749</v>
      </c>
    </row>
    <row r="10147" spans="1:2" x14ac:dyDescent="0.25">
      <c r="A10147">
        <f t="shared" si="318"/>
        <v>102.37000000001547</v>
      </c>
      <c r="B10147" s="8">
        <f t="shared" si="317"/>
        <v>4.0227711455801858</v>
      </c>
    </row>
    <row r="10148" spans="1:2" x14ac:dyDescent="0.25">
      <c r="A10148">
        <f t="shared" si="318"/>
        <v>102.38000000001547</v>
      </c>
      <c r="B10148" s="8">
        <f t="shared" si="317"/>
        <v>4.0223980034130404</v>
      </c>
    </row>
    <row r="10149" spans="1:2" x14ac:dyDescent="0.25">
      <c r="A10149">
        <f t="shared" si="318"/>
        <v>102.39000000001548</v>
      </c>
      <c r="B10149" s="8">
        <f t="shared" si="317"/>
        <v>4.0220248958576263</v>
      </c>
    </row>
    <row r="10150" spans="1:2" x14ac:dyDescent="0.25">
      <c r="A10150">
        <f t="shared" si="318"/>
        <v>102.40000000001548</v>
      </c>
      <c r="B10150" s="8">
        <f t="shared" si="317"/>
        <v>4.0216518229107345</v>
      </c>
    </row>
    <row r="10151" spans="1:2" x14ac:dyDescent="0.25">
      <c r="A10151">
        <f t="shared" si="318"/>
        <v>102.41000000001549</v>
      </c>
      <c r="B10151" s="8">
        <f t="shared" si="317"/>
        <v>4.0212787845691542</v>
      </c>
    </row>
    <row r="10152" spans="1:2" x14ac:dyDescent="0.25">
      <c r="A10152">
        <f t="shared" si="318"/>
        <v>102.42000000001549</v>
      </c>
      <c r="B10152" s="8">
        <f t="shared" si="317"/>
        <v>4.0209057808296746</v>
      </c>
    </row>
    <row r="10153" spans="1:2" x14ac:dyDescent="0.25">
      <c r="A10153">
        <f t="shared" si="318"/>
        <v>102.4300000000155</v>
      </c>
      <c r="B10153" s="8">
        <f t="shared" si="317"/>
        <v>4.0205328116890868</v>
      </c>
    </row>
    <row r="10154" spans="1:2" x14ac:dyDescent="0.25">
      <c r="A10154">
        <f t="shared" si="318"/>
        <v>102.4400000000155</v>
      </c>
      <c r="B10154" s="8">
        <f t="shared" si="317"/>
        <v>4.0201598771441818</v>
      </c>
    </row>
    <row r="10155" spans="1:2" x14ac:dyDescent="0.25">
      <c r="A10155">
        <f t="shared" si="318"/>
        <v>102.45000000001551</v>
      </c>
      <c r="B10155" s="8">
        <f t="shared" si="317"/>
        <v>4.0197869771917505</v>
      </c>
    </row>
    <row r="10156" spans="1:2" x14ac:dyDescent="0.25">
      <c r="A10156">
        <f t="shared" si="318"/>
        <v>102.46000000001551</v>
      </c>
      <c r="B10156" s="8">
        <f t="shared" si="317"/>
        <v>4.0194141118285831</v>
      </c>
    </row>
    <row r="10157" spans="1:2" x14ac:dyDescent="0.25">
      <c r="A10157">
        <f t="shared" si="318"/>
        <v>102.47000000001552</v>
      </c>
      <c r="B10157" s="8">
        <f t="shared" si="317"/>
        <v>4.0190412810514733</v>
      </c>
    </row>
    <row r="10158" spans="1:2" x14ac:dyDescent="0.25">
      <c r="A10158">
        <f t="shared" si="318"/>
        <v>102.48000000001552</v>
      </c>
      <c r="B10158" s="8">
        <f t="shared" si="317"/>
        <v>4.0186684848572103</v>
      </c>
    </row>
    <row r="10159" spans="1:2" x14ac:dyDescent="0.25">
      <c r="A10159">
        <f t="shared" si="318"/>
        <v>102.49000000001553</v>
      </c>
      <c r="B10159" s="8">
        <f t="shared" si="317"/>
        <v>4.0182957232425887</v>
      </c>
    </row>
    <row r="10160" spans="1:2" x14ac:dyDescent="0.25">
      <c r="A10160">
        <f t="shared" si="318"/>
        <v>102.50000000001553</v>
      </c>
      <c r="B10160" s="8">
        <f t="shared" si="317"/>
        <v>4.0179229962044003</v>
      </c>
    </row>
    <row r="10161" spans="1:2" x14ac:dyDescent="0.25">
      <c r="A10161">
        <f t="shared" si="318"/>
        <v>102.51000000001554</v>
      </c>
      <c r="B10161" s="8">
        <f t="shared" si="317"/>
        <v>4.0175503037394371</v>
      </c>
    </row>
    <row r="10162" spans="1:2" x14ac:dyDescent="0.25">
      <c r="A10162">
        <f t="shared" si="318"/>
        <v>102.52000000001554</v>
      </c>
      <c r="B10162" s="8">
        <f t="shared" si="317"/>
        <v>4.0171776458444928</v>
      </c>
    </row>
    <row r="10163" spans="1:2" x14ac:dyDescent="0.25">
      <c r="A10163">
        <f t="shared" si="318"/>
        <v>102.53000000001555</v>
      </c>
      <c r="B10163" s="8">
        <f t="shared" si="317"/>
        <v>4.0168050225163601</v>
      </c>
    </row>
    <row r="10164" spans="1:2" x14ac:dyDescent="0.25">
      <c r="A10164">
        <f t="shared" si="318"/>
        <v>102.54000000001555</v>
      </c>
      <c r="B10164" s="8">
        <f t="shared" si="317"/>
        <v>4.0164324337518336</v>
      </c>
    </row>
    <row r="10165" spans="1:2" x14ac:dyDescent="0.25">
      <c r="A10165">
        <f t="shared" si="318"/>
        <v>102.55000000001556</v>
      </c>
      <c r="B10165" s="8">
        <f t="shared" si="317"/>
        <v>4.0160598795477078</v>
      </c>
    </row>
    <row r="10166" spans="1:2" x14ac:dyDescent="0.25">
      <c r="A10166">
        <f t="shared" si="318"/>
        <v>102.56000000001556</v>
      </c>
      <c r="B10166" s="8">
        <f t="shared" si="317"/>
        <v>4.0156873599007756</v>
      </c>
    </row>
    <row r="10167" spans="1:2" x14ac:dyDescent="0.25">
      <c r="A10167">
        <f t="shared" si="318"/>
        <v>102.57000000001557</v>
      </c>
      <c r="B10167" s="8">
        <f t="shared" si="317"/>
        <v>4.0153148748078316</v>
      </c>
    </row>
    <row r="10168" spans="1:2" x14ac:dyDescent="0.25">
      <c r="A10168">
        <f t="shared" si="318"/>
        <v>102.58000000001557</v>
      </c>
      <c r="B10168" s="8">
        <f t="shared" si="317"/>
        <v>4.0149424242656711</v>
      </c>
    </row>
    <row r="10169" spans="1:2" x14ac:dyDescent="0.25">
      <c r="A10169">
        <f t="shared" si="318"/>
        <v>102.59000000001558</v>
      </c>
      <c r="B10169" s="8">
        <f t="shared" si="317"/>
        <v>4.0145700082710896</v>
      </c>
    </row>
    <row r="10170" spans="1:2" x14ac:dyDescent="0.25">
      <c r="A10170">
        <f t="shared" si="318"/>
        <v>102.60000000001558</v>
      </c>
      <c r="B10170" s="8">
        <f t="shared" si="317"/>
        <v>4.0141976268208817</v>
      </c>
    </row>
    <row r="10171" spans="1:2" x14ac:dyDescent="0.25">
      <c r="A10171">
        <f t="shared" si="318"/>
        <v>102.61000000001559</v>
      </c>
      <c r="B10171" s="8">
        <f t="shared" si="317"/>
        <v>4.0138252799118437</v>
      </c>
    </row>
    <row r="10172" spans="1:2" x14ac:dyDescent="0.25">
      <c r="A10172">
        <f t="shared" si="318"/>
        <v>102.62000000001559</v>
      </c>
      <c r="B10172" s="8">
        <f t="shared" si="317"/>
        <v>4.013452967540772</v>
      </c>
    </row>
    <row r="10173" spans="1:2" x14ac:dyDescent="0.25">
      <c r="A10173">
        <f t="shared" si="318"/>
        <v>102.6300000000156</v>
      </c>
      <c r="B10173" s="8">
        <f t="shared" si="317"/>
        <v>4.013080689704462</v>
      </c>
    </row>
    <row r="10174" spans="1:2" x14ac:dyDescent="0.25">
      <c r="A10174">
        <f t="shared" si="318"/>
        <v>102.6400000000156</v>
      </c>
      <c r="B10174" s="8">
        <f t="shared" si="317"/>
        <v>4.0127084463997109</v>
      </c>
    </row>
    <row r="10175" spans="1:2" x14ac:dyDescent="0.25">
      <c r="A10175">
        <f t="shared" si="318"/>
        <v>102.65000000001561</v>
      </c>
      <c r="B10175" s="8">
        <f t="shared" si="317"/>
        <v>4.012336237623316</v>
      </c>
    </row>
    <row r="10176" spans="1:2" x14ac:dyDescent="0.25">
      <c r="A10176">
        <f t="shared" si="318"/>
        <v>102.66000000001561</v>
      </c>
      <c r="B10176" s="8">
        <f t="shared" si="317"/>
        <v>4.0119640633720737</v>
      </c>
    </row>
    <row r="10177" spans="1:2" x14ac:dyDescent="0.25">
      <c r="A10177">
        <f t="shared" si="318"/>
        <v>102.67000000001562</v>
      </c>
      <c r="B10177" s="8">
        <f t="shared" si="317"/>
        <v>4.0115919236427819</v>
      </c>
    </row>
    <row r="10178" spans="1:2" x14ac:dyDescent="0.25">
      <c r="A10178">
        <f t="shared" si="318"/>
        <v>102.68000000001562</v>
      </c>
      <c r="B10178" s="8">
        <f t="shared" si="317"/>
        <v>4.011219818432239</v>
      </c>
    </row>
    <row r="10179" spans="1:2" x14ac:dyDescent="0.25">
      <c r="A10179">
        <f t="shared" si="318"/>
        <v>102.69000000001563</v>
      </c>
      <c r="B10179" s="8">
        <f t="shared" si="317"/>
        <v>4.0108477477372428</v>
      </c>
    </row>
    <row r="10180" spans="1:2" x14ac:dyDescent="0.25">
      <c r="A10180">
        <f t="shared" si="318"/>
        <v>102.70000000001563</v>
      </c>
      <c r="B10180" s="8">
        <f t="shared" si="317"/>
        <v>4.0104757115545917</v>
      </c>
    </row>
    <row r="10181" spans="1:2" x14ac:dyDescent="0.25">
      <c r="A10181">
        <f t="shared" si="318"/>
        <v>102.71000000001564</v>
      </c>
      <c r="B10181" s="8">
        <f t="shared" si="317"/>
        <v>4.0101037098810837</v>
      </c>
    </row>
    <row r="10182" spans="1:2" x14ac:dyDescent="0.25">
      <c r="A10182">
        <f t="shared" si="318"/>
        <v>102.72000000001565</v>
      </c>
      <c r="B10182" s="8">
        <f t="shared" si="317"/>
        <v>4.0097317427135186</v>
      </c>
    </row>
    <row r="10183" spans="1:2" x14ac:dyDescent="0.25">
      <c r="A10183">
        <f t="shared" si="318"/>
        <v>102.73000000001565</v>
      </c>
      <c r="B10183" s="8">
        <f t="shared" si="317"/>
        <v>4.0093598100486956</v>
      </c>
    </row>
    <row r="10184" spans="1:2" x14ac:dyDescent="0.25">
      <c r="A10184">
        <f t="shared" si="318"/>
        <v>102.74000000001566</v>
      </c>
      <c r="B10184" s="8">
        <f t="shared" si="317"/>
        <v>4.0089879118834135</v>
      </c>
    </row>
    <row r="10185" spans="1:2" x14ac:dyDescent="0.25">
      <c r="A10185">
        <f t="shared" si="318"/>
        <v>102.75000000001566</v>
      </c>
      <c r="B10185" s="8">
        <f t="shared" si="317"/>
        <v>4.0086160482144733</v>
      </c>
    </row>
    <row r="10186" spans="1:2" x14ac:dyDescent="0.25">
      <c r="A10186">
        <f t="shared" si="318"/>
        <v>102.76000000001567</v>
      </c>
      <c r="B10186" s="8">
        <f t="shared" ref="B10186:B10249" si="319">$B$1*EXP(-$B$4*A10186)</f>
        <v>4.0082442190386756</v>
      </c>
    </row>
    <row r="10187" spans="1:2" x14ac:dyDescent="0.25">
      <c r="A10187">
        <f t="shared" si="318"/>
        <v>102.77000000001567</v>
      </c>
      <c r="B10187" s="8">
        <f t="shared" si="319"/>
        <v>4.0078724243528194</v>
      </c>
    </row>
    <row r="10188" spans="1:2" x14ac:dyDescent="0.25">
      <c r="A10188">
        <f t="shared" ref="A10188:A10251" si="320">A10187+0.01</f>
        <v>102.78000000001568</v>
      </c>
      <c r="B10188" s="8">
        <f t="shared" si="319"/>
        <v>4.0075006641537065</v>
      </c>
    </row>
    <row r="10189" spans="1:2" x14ac:dyDescent="0.25">
      <c r="A10189">
        <f t="shared" si="320"/>
        <v>102.79000000001568</v>
      </c>
      <c r="B10189" s="8">
        <f t="shared" si="319"/>
        <v>4.0071289384381377</v>
      </c>
    </row>
    <row r="10190" spans="1:2" x14ac:dyDescent="0.25">
      <c r="A10190">
        <f t="shared" si="320"/>
        <v>102.80000000001569</v>
      </c>
      <c r="B10190" s="8">
        <f t="shared" si="319"/>
        <v>4.0067572472029145</v>
      </c>
    </row>
    <row r="10191" spans="1:2" x14ac:dyDescent="0.25">
      <c r="A10191">
        <f t="shared" si="320"/>
        <v>102.81000000001569</v>
      </c>
      <c r="B10191" s="8">
        <f t="shared" si="319"/>
        <v>4.0063855904448387</v>
      </c>
    </row>
    <row r="10192" spans="1:2" x14ac:dyDescent="0.25">
      <c r="A10192">
        <f t="shared" si="320"/>
        <v>102.8200000000157</v>
      </c>
      <c r="B10192" s="8">
        <f t="shared" si="319"/>
        <v>4.006013968160711</v>
      </c>
    </row>
    <row r="10193" spans="1:2" x14ac:dyDescent="0.25">
      <c r="A10193">
        <f t="shared" si="320"/>
        <v>102.8300000000157</v>
      </c>
      <c r="B10193" s="8">
        <f t="shared" si="319"/>
        <v>4.0056423803473358</v>
      </c>
    </row>
    <row r="10194" spans="1:2" x14ac:dyDescent="0.25">
      <c r="A10194">
        <f t="shared" si="320"/>
        <v>102.84000000001571</v>
      </c>
      <c r="B10194" s="8">
        <f t="shared" si="319"/>
        <v>4.0052708270015147</v>
      </c>
    </row>
    <row r="10195" spans="1:2" x14ac:dyDescent="0.25">
      <c r="A10195">
        <f t="shared" si="320"/>
        <v>102.85000000001571</v>
      </c>
      <c r="B10195" s="8">
        <f t="shared" si="319"/>
        <v>4.0048993081200503</v>
      </c>
    </row>
    <row r="10196" spans="1:2" x14ac:dyDescent="0.25">
      <c r="A10196">
        <f t="shared" si="320"/>
        <v>102.86000000001572</v>
      </c>
      <c r="B10196" s="8">
        <f t="shared" si="319"/>
        <v>4.0045278236997461</v>
      </c>
    </row>
    <row r="10197" spans="1:2" x14ac:dyDescent="0.25">
      <c r="A10197">
        <f t="shared" si="320"/>
        <v>102.87000000001572</v>
      </c>
      <c r="B10197" s="8">
        <f t="shared" si="319"/>
        <v>4.0041563737374055</v>
      </c>
    </row>
    <row r="10198" spans="1:2" x14ac:dyDescent="0.25">
      <c r="A10198">
        <f t="shared" si="320"/>
        <v>102.88000000001573</v>
      </c>
      <c r="B10198" s="8">
        <f t="shared" si="319"/>
        <v>4.0037849582298319</v>
      </c>
    </row>
    <row r="10199" spans="1:2" x14ac:dyDescent="0.25">
      <c r="A10199">
        <f t="shared" si="320"/>
        <v>102.89000000001573</v>
      </c>
      <c r="B10199" s="8">
        <f t="shared" si="319"/>
        <v>4.0034135771738297</v>
      </c>
    </row>
    <row r="10200" spans="1:2" x14ac:dyDescent="0.25">
      <c r="A10200">
        <f t="shared" si="320"/>
        <v>102.90000000001574</v>
      </c>
      <c r="B10200" s="8">
        <f t="shared" si="319"/>
        <v>4.0030422305662041</v>
      </c>
    </row>
    <row r="10201" spans="1:2" x14ac:dyDescent="0.25">
      <c r="A10201">
        <f t="shared" si="320"/>
        <v>102.91000000001574</v>
      </c>
      <c r="B10201" s="8">
        <f t="shared" si="319"/>
        <v>4.0026709184037585</v>
      </c>
    </row>
    <row r="10202" spans="1:2" x14ac:dyDescent="0.25">
      <c r="A10202">
        <f t="shared" si="320"/>
        <v>102.92000000001575</v>
      </c>
      <c r="B10202" s="8">
        <f t="shared" si="319"/>
        <v>4.0022996406832974</v>
      </c>
    </row>
    <row r="10203" spans="1:2" x14ac:dyDescent="0.25">
      <c r="A10203">
        <f t="shared" si="320"/>
        <v>102.93000000001575</v>
      </c>
      <c r="B10203" s="8">
        <f t="shared" si="319"/>
        <v>4.0019283974016284</v>
      </c>
    </row>
    <row r="10204" spans="1:2" x14ac:dyDescent="0.25">
      <c r="A10204">
        <f t="shared" si="320"/>
        <v>102.94000000001576</v>
      </c>
      <c r="B10204" s="8">
        <f t="shared" si="319"/>
        <v>4.0015571885555552</v>
      </c>
    </row>
    <row r="10205" spans="1:2" x14ac:dyDescent="0.25">
      <c r="A10205">
        <f t="shared" si="320"/>
        <v>102.95000000001576</v>
      </c>
      <c r="B10205" s="8">
        <f t="shared" si="319"/>
        <v>4.0011860141418829</v>
      </c>
    </row>
    <row r="10206" spans="1:2" x14ac:dyDescent="0.25">
      <c r="A10206">
        <f t="shared" si="320"/>
        <v>102.96000000001577</v>
      </c>
      <c r="B10206" s="8">
        <f t="shared" si="319"/>
        <v>4.0008148741574194</v>
      </c>
    </row>
    <row r="10207" spans="1:2" x14ac:dyDescent="0.25">
      <c r="A10207">
        <f t="shared" si="320"/>
        <v>102.97000000001577</v>
      </c>
      <c r="B10207" s="8">
        <f t="shared" si="319"/>
        <v>4.0004437685989718</v>
      </c>
    </row>
    <row r="10208" spans="1:2" x14ac:dyDescent="0.25">
      <c r="A10208">
        <f t="shared" si="320"/>
        <v>102.98000000001578</v>
      </c>
      <c r="B10208" s="8">
        <f t="shared" si="319"/>
        <v>4.0000726974633443</v>
      </c>
    </row>
    <row r="10209" spans="1:2" x14ac:dyDescent="0.25">
      <c r="A10209">
        <f t="shared" si="320"/>
        <v>102.99000000001578</v>
      </c>
      <c r="B10209" s="8">
        <f t="shared" si="319"/>
        <v>3.9997016607473448</v>
      </c>
    </row>
    <row r="10210" spans="1:2" x14ac:dyDescent="0.25">
      <c r="A10210">
        <f t="shared" si="320"/>
        <v>103.00000000001579</v>
      </c>
      <c r="B10210" s="8">
        <f t="shared" si="319"/>
        <v>3.9993306584477812</v>
      </c>
    </row>
    <row r="10211" spans="1:2" x14ac:dyDescent="0.25">
      <c r="A10211">
        <f t="shared" si="320"/>
        <v>103.01000000001579</v>
      </c>
      <c r="B10211" s="8">
        <f t="shared" si="319"/>
        <v>3.9989596905614611</v>
      </c>
    </row>
    <row r="10212" spans="1:2" x14ac:dyDescent="0.25">
      <c r="A10212">
        <f t="shared" si="320"/>
        <v>103.0200000000158</v>
      </c>
      <c r="B10212" s="8">
        <f t="shared" si="319"/>
        <v>3.9985887570851917</v>
      </c>
    </row>
    <row r="10213" spans="1:2" x14ac:dyDescent="0.25">
      <c r="A10213">
        <f t="shared" si="320"/>
        <v>103.0300000000158</v>
      </c>
      <c r="B10213" s="8">
        <f t="shared" si="319"/>
        <v>3.9982178580157823</v>
      </c>
    </row>
    <row r="10214" spans="1:2" x14ac:dyDescent="0.25">
      <c r="A10214">
        <f t="shared" si="320"/>
        <v>103.04000000001581</v>
      </c>
      <c r="B10214" s="8">
        <f t="shared" si="319"/>
        <v>3.9978469933500405</v>
      </c>
    </row>
    <row r="10215" spans="1:2" x14ac:dyDescent="0.25">
      <c r="A10215">
        <f t="shared" si="320"/>
        <v>103.05000000001581</v>
      </c>
      <c r="B10215" s="8">
        <f t="shared" si="319"/>
        <v>3.9974761630847753</v>
      </c>
    </row>
    <row r="10216" spans="1:2" x14ac:dyDescent="0.25">
      <c r="A10216">
        <f t="shared" si="320"/>
        <v>103.06000000001582</v>
      </c>
      <c r="B10216" s="8">
        <f t="shared" si="319"/>
        <v>3.9971053672167964</v>
      </c>
    </row>
    <row r="10217" spans="1:2" x14ac:dyDescent="0.25">
      <c r="A10217">
        <f t="shared" si="320"/>
        <v>103.07000000001582</v>
      </c>
      <c r="B10217" s="8">
        <f t="shared" si="319"/>
        <v>3.9967346057429123</v>
      </c>
    </row>
    <row r="10218" spans="1:2" x14ac:dyDescent="0.25">
      <c r="A10218">
        <f t="shared" si="320"/>
        <v>103.08000000001583</v>
      </c>
      <c r="B10218" s="8">
        <f t="shared" si="319"/>
        <v>3.9963638786599329</v>
      </c>
    </row>
    <row r="10219" spans="1:2" x14ac:dyDescent="0.25">
      <c r="A10219">
        <f t="shared" si="320"/>
        <v>103.09000000001583</v>
      </c>
      <c r="B10219" s="8">
        <f t="shared" si="319"/>
        <v>3.9959931859646689</v>
      </c>
    </row>
    <row r="10220" spans="1:2" x14ac:dyDescent="0.25">
      <c r="A10220">
        <f t="shared" si="320"/>
        <v>103.10000000001584</v>
      </c>
      <c r="B10220" s="8">
        <f t="shared" si="319"/>
        <v>3.9956225276539299</v>
      </c>
    </row>
    <row r="10221" spans="1:2" x14ac:dyDescent="0.25">
      <c r="A10221">
        <f t="shared" si="320"/>
        <v>103.11000000001584</v>
      </c>
      <c r="B10221" s="8">
        <f t="shared" si="319"/>
        <v>3.9952519037245269</v>
      </c>
    </row>
    <row r="10222" spans="1:2" x14ac:dyDescent="0.25">
      <c r="A10222">
        <f t="shared" si="320"/>
        <v>103.12000000001585</v>
      </c>
      <c r="B10222" s="8">
        <f t="shared" si="319"/>
        <v>3.99488131417327</v>
      </c>
    </row>
    <row r="10223" spans="1:2" x14ac:dyDescent="0.25">
      <c r="A10223">
        <f t="shared" si="320"/>
        <v>103.13000000001585</v>
      </c>
      <c r="B10223" s="8">
        <f t="shared" si="319"/>
        <v>3.9945107589969706</v>
      </c>
    </row>
    <row r="10224" spans="1:2" x14ac:dyDescent="0.25">
      <c r="A10224">
        <f t="shared" si="320"/>
        <v>103.14000000001586</v>
      </c>
      <c r="B10224" s="8">
        <f t="shared" si="319"/>
        <v>3.9941402381924411</v>
      </c>
    </row>
    <row r="10225" spans="1:2" x14ac:dyDescent="0.25">
      <c r="A10225">
        <f t="shared" si="320"/>
        <v>103.15000000001586</v>
      </c>
      <c r="B10225" s="8">
        <f t="shared" si="319"/>
        <v>3.9937697517564921</v>
      </c>
    </row>
    <row r="10226" spans="1:2" x14ac:dyDescent="0.25">
      <c r="A10226">
        <f t="shared" si="320"/>
        <v>103.16000000001587</v>
      </c>
      <c r="B10226" s="8">
        <f t="shared" si="319"/>
        <v>3.9933992996859367</v>
      </c>
    </row>
    <row r="10227" spans="1:2" x14ac:dyDescent="0.25">
      <c r="A10227">
        <f t="shared" si="320"/>
        <v>103.17000000001588</v>
      </c>
      <c r="B10227" s="8">
        <f t="shared" si="319"/>
        <v>3.9930288819775868</v>
      </c>
    </row>
    <row r="10228" spans="1:2" x14ac:dyDescent="0.25">
      <c r="A10228">
        <f t="shared" si="320"/>
        <v>103.18000000001588</v>
      </c>
      <c r="B10228" s="8">
        <f t="shared" si="319"/>
        <v>3.9926584986282543</v>
      </c>
    </row>
    <row r="10229" spans="1:2" x14ac:dyDescent="0.25">
      <c r="A10229">
        <f t="shared" si="320"/>
        <v>103.19000000001589</v>
      </c>
      <c r="B10229" s="8">
        <f t="shared" si="319"/>
        <v>3.9922881496347529</v>
      </c>
    </row>
    <row r="10230" spans="1:2" x14ac:dyDescent="0.25">
      <c r="A10230">
        <f t="shared" si="320"/>
        <v>103.20000000001589</v>
      </c>
      <c r="B10230" s="8">
        <f t="shared" si="319"/>
        <v>3.9919178349938957</v>
      </c>
    </row>
    <row r="10231" spans="1:2" x14ac:dyDescent="0.25">
      <c r="A10231">
        <f t="shared" si="320"/>
        <v>103.2100000000159</v>
      </c>
      <c r="B10231" s="8">
        <f t="shared" si="319"/>
        <v>3.991547554702497</v>
      </c>
    </row>
    <row r="10232" spans="1:2" x14ac:dyDescent="0.25">
      <c r="A10232">
        <f t="shared" si="320"/>
        <v>103.2200000000159</v>
      </c>
      <c r="B10232" s="8">
        <f t="shared" si="319"/>
        <v>3.9911773087573694</v>
      </c>
    </row>
    <row r="10233" spans="1:2" x14ac:dyDescent="0.25">
      <c r="A10233">
        <f t="shared" si="320"/>
        <v>103.23000000001591</v>
      </c>
      <c r="B10233" s="8">
        <f t="shared" si="319"/>
        <v>3.9908070971553276</v>
      </c>
    </row>
    <row r="10234" spans="1:2" x14ac:dyDescent="0.25">
      <c r="A10234">
        <f t="shared" si="320"/>
        <v>103.24000000001591</v>
      </c>
      <c r="B10234" s="8">
        <f t="shared" si="319"/>
        <v>3.9904369198931859</v>
      </c>
    </row>
    <row r="10235" spans="1:2" x14ac:dyDescent="0.25">
      <c r="A10235">
        <f t="shared" si="320"/>
        <v>103.25000000001592</v>
      </c>
      <c r="B10235" s="8">
        <f t="shared" si="319"/>
        <v>3.9900667769677596</v>
      </c>
    </row>
    <row r="10236" spans="1:2" x14ac:dyDescent="0.25">
      <c r="A10236">
        <f t="shared" si="320"/>
        <v>103.26000000001592</v>
      </c>
      <c r="B10236" s="8">
        <f t="shared" si="319"/>
        <v>3.9896966683758626</v>
      </c>
    </row>
    <row r="10237" spans="1:2" x14ac:dyDescent="0.25">
      <c r="A10237">
        <f t="shared" si="320"/>
        <v>103.27000000001593</v>
      </c>
      <c r="B10237" s="8">
        <f t="shared" si="319"/>
        <v>3.9893265941143108</v>
      </c>
    </row>
    <row r="10238" spans="1:2" x14ac:dyDescent="0.25">
      <c r="A10238">
        <f t="shared" si="320"/>
        <v>103.28000000001593</v>
      </c>
      <c r="B10238" s="8">
        <f t="shared" si="319"/>
        <v>3.9889565541799197</v>
      </c>
    </row>
    <row r="10239" spans="1:2" x14ac:dyDescent="0.25">
      <c r="A10239">
        <f t="shared" si="320"/>
        <v>103.29000000001594</v>
      </c>
      <c r="B10239" s="8">
        <f t="shared" si="319"/>
        <v>3.988586548569506</v>
      </c>
    </row>
    <row r="10240" spans="1:2" x14ac:dyDescent="0.25">
      <c r="A10240">
        <f t="shared" si="320"/>
        <v>103.30000000001594</v>
      </c>
      <c r="B10240" s="8">
        <f t="shared" si="319"/>
        <v>3.9882165772798843</v>
      </c>
    </row>
    <row r="10241" spans="1:2" x14ac:dyDescent="0.25">
      <c r="A10241">
        <f t="shared" si="320"/>
        <v>103.31000000001595</v>
      </c>
      <c r="B10241" s="8">
        <f t="shared" si="319"/>
        <v>3.9878466403078723</v>
      </c>
    </row>
    <row r="10242" spans="1:2" x14ac:dyDescent="0.25">
      <c r="A10242">
        <f t="shared" si="320"/>
        <v>103.32000000001595</v>
      </c>
      <c r="B10242" s="8">
        <f t="shared" si="319"/>
        <v>3.9874767376502867</v>
      </c>
    </row>
    <row r="10243" spans="1:2" x14ac:dyDescent="0.25">
      <c r="A10243">
        <f t="shared" si="320"/>
        <v>103.33000000001596</v>
      </c>
      <c r="B10243" s="8">
        <f t="shared" si="319"/>
        <v>3.9871068693039442</v>
      </c>
    </row>
    <row r="10244" spans="1:2" x14ac:dyDescent="0.25">
      <c r="A10244">
        <f t="shared" si="320"/>
        <v>103.34000000001596</v>
      </c>
      <c r="B10244" s="8">
        <f t="shared" si="319"/>
        <v>3.9867370352656621</v>
      </c>
    </row>
    <row r="10245" spans="1:2" x14ac:dyDescent="0.25">
      <c r="A10245">
        <f t="shared" si="320"/>
        <v>103.35000000001597</v>
      </c>
      <c r="B10245" s="8">
        <f t="shared" si="319"/>
        <v>3.9863672355322581</v>
      </c>
    </row>
    <row r="10246" spans="1:2" x14ac:dyDescent="0.25">
      <c r="A10246">
        <f t="shared" si="320"/>
        <v>103.36000000001597</v>
      </c>
      <c r="B10246" s="8">
        <f t="shared" si="319"/>
        <v>3.9859974701005512</v>
      </c>
    </row>
    <row r="10247" spans="1:2" x14ac:dyDescent="0.25">
      <c r="A10247">
        <f t="shared" si="320"/>
        <v>103.37000000001598</v>
      </c>
      <c r="B10247" s="8">
        <f t="shared" si="319"/>
        <v>3.985627738967358</v>
      </c>
    </row>
    <row r="10248" spans="1:2" x14ac:dyDescent="0.25">
      <c r="A10248">
        <f t="shared" si="320"/>
        <v>103.38000000001598</v>
      </c>
      <c r="B10248" s="8">
        <f t="shared" si="319"/>
        <v>3.9852580421294985</v>
      </c>
    </row>
    <row r="10249" spans="1:2" x14ac:dyDescent="0.25">
      <c r="A10249">
        <f t="shared" si="320"/>
        <v>103.39000000001599</v>
      </c>
      <c r="B10249" s="8">
        <f t="shared" si="319"/>
        <v>3.9848883795837908</v>
      </c>
    </row>
    <row r="10250" spans="1:2" x14ac:dyDescent="0.25">
      <c r="A10250">
        <f t="shared" si="320"/>
        <v>103.40000000001599</v>
      </c>
      <c r="B10250" s="8">
        <f t="shared" ref="B10250:B10313" si="321">$B$1*EXP(-$B$4*A10250)</f>
        <v>3.9845187513270539</v>
      </c>
    </row>
    <row r="10251" spans="1:2" x14ac:dyDescent="0.25">
      <c r="A10251">
        <f t="shared" si="320"/>
        <v>103.410000000016</v>
      </c>
      <c r="B10251" s="8">
        <f t="shared" si="321"/>
        <v>3.9841491573561072</v>
      </c>
    </row>
    <row r="10252" spans="1:2" x14ac:dyDescent="0.25">
      <c r="A10252">
        <f t="shared" ref="A10252:A10315" si="322">A10251+0.01</f>
        <v>103.420000000016</v>
      </c>
      <c r="B10252" s="8">
        <f t="shared" si="321"/>
        <v>3.9837795976677715</v>
      </c>
    </row>
    <row r="10253" spans="1:2" x14ac:dyDescent="0.25">
      <c r="A10253">
        <f t="shared" si="322"/>
        <v>103.43000000001601</v>
      </c>
      <c r="B10253" s="8">
        <f t="shared" si="321"/>
        <v>3.9834100722588661</v>
      </c>
    </row>
    <row r="10254" spans="1:2" x14ac:dyDescent="0.25">
      <c r="A10254">
        <f t="shared" si="322"/>
        <v>103.44000000001601</v>
      </c>
      <c r="B10254" s="8">
        <f t="shared" si="321"/>
        <v>3.9830405811262106</v>
      </c>
    </row>
    <row r="10255" spans="1:2" x14ac:dyDescent="0.25">
      <c r="A10255">
        <f t="shared" si="322"/>
        <v>103.45000000001602</v>
      </c>
      <c r="B10255" s="8">
        <f t="shared" si="321"/>
        <v>3.9826711242666266</v>
      </c>
    </row>
    <row r="10256" spans="1:2" x14ac:dyDescent="0.25">
      <c r="A10256">
        <f t="shared" si="322"/>
        <v>103.46000000001602</v>
      </c>
      <c r="B10256" s="8">
        <f t="shared" si="321"/>
        <v>3.9823017016769344</v>
      </c>
    </row>
    <row r="10257" spans="1:2" x14ac:dyDescent="0.25">
      <c r="A10257">
        <f t="shared" si="322"/>
        <v>103.47000000001603</v>
      </c>
      <c r="B10257" s="8">
        <f t="shared" si="321"/>
        <v>3.9819323133539561</v>
      </c>
    </row>
    <row r="10258" spans="1:2" x14ac:dyDescent="0.25">
      <c r="A10258">
        <f t="shared" si="322"/>
        <v>103.48000000001603</v>
      </c>
      <c r="B10258" s="8">
        <f t="shared" si="321"/>
        <v>3.9815629592945125</v>
      </c>
    </row>
    <row r="10259" spans="1:2" x14ac:dyDescent="0.25">
      <c r="A10259">
        <f t="shared" si="322"/>
        <v>103.49000000001604</v>
      </c>
      <c r="B10259" s="8">
        <f t="shared" si="321"/>
        <v>3.9811936394954257</v>
      </c>
    </row>
    <row r="10260" spans="1:2" x14ac:dyDescent="0.25">
      <c r="A10260">
        <f t="shared" si="322"/>
        <v>103.50000000001604</v>
      </c>
      <c r="B10260" s="8">
        <f t="shared" si="321"/>
        <v>3.9808243539535169</v>
      </c>
    </row>
    <row r="10261" spans="1:2" x14ac:dyDescent="0.25">
      <c r="A10261">
        <f t="shared" si="322"/>
        <v>103.51000000001605</v>
      </c>
      <c r="B10261" s="8">
        <f t="shared" si="321"/>
        <v>3.9804551026656103</v>
      </c>
    </row>
    <row r="10262" spans="1:2" x14ac:dyDescent="0.25">
      <c r="A10262">
        <f t="shared" si="322"/>
        <v>103.52000000001605</v>
      </c>
      <c r="B10262" s="8">
        <f t="shared" si="321"/>
        <v>3.9800858856285264</v>
      </c>
    </row>
    <row r="10263" spans="1:2" x14ac:dyDescent="0.25">
      <c r="A10263">
        <f t="shared" si="322"/>
        <v>103.53000000001606</v>
      </c>
      <c r="B10263" s="8">
        <f t="shared" si="321"/>
        <v>3.9797167028390912</v>
      </c>
    </row>
    <row r="10264" spans="1:2" x14ac:dyDescent="0.25">
      <c r="A10264">
        <f t="shared" si="322"/>
        <v>103.54000000001606</v>
      </c>
      <c r="B10264" s="8">
        <f t="shared" si="321"/>
        <v>3.9793475542941246</v>
      </c>
    </row>
    <row r="10265" spans="1:2" x14ac:dyDescent="0.25">
      <c r="A10265">
        <f t="shared" si="322"/>
        <v>103.55000000001607</v>
      </c>
      <c r="B10265" s="8">
        <f t="shared" si="321"/>
        <v>3.9789784399904518</v>
      </c>
    </row>
    <row r="10266" spans="1:2" x14ac:dyDescent="0.25">
      <c r="A10266">
        <f t="shared" si="322"/>
        <v>103.56000000001607</v>
      </c>
      <c r="B10266" s="8">
        <f t="shared" si="321"/>
        <v>3.9786093599248966</v>
      </c>
    </row>
    <row r="10267" spans="1:2" x14ac:dyDescent="0.25">
      <c r="A10267">
        <f t="shared" si="322"/>
        <v>103.57000000001608</v>
      </c>
      <c r="B10267" s="8">
        <f t="shared" si="321"/>
        <v>3.9782403140942826</v>
      </c>
    </row>
    <row r="10268" spans="1:2" x14ac:dyDescent="0.25">
      <c r="A10268">
        <f t="shared" si="322"/>
        <v>103.58000000001608</v>
      </c>
      <c r="B10268" s="8">
        <f t="shared" si="321"/>
        <v>3.9778713024954353</v>
      </c>
    </row>
    <row r="10269" spans="1:2" x14ac:dyDescent="0.25">
      <c r="A10269">
        <f t="shared" si="322"/>
        <v>103.59000000001609</v>
      </c>
      <c r="B10269" s="8">
        <f t="shared" si="321"/>
        <v>3.9775023251251787</v>
      </c>
    </row>
    <row r="10270" spans="1:2" x14ac:dyDescent="0.25">
      <c r="A10270">
        <f t="shared" si="322"/>
        <v>103.6000000000161</v>
      </c>
      <c r="B10270" s="8">
        <f t="shared" si="321"/>
        <v>3.9771333819803383</v>
      </c>
    </row>
    <row r="10271" spans="1:2" x14ac:dyDescent="0.25">
      <c r="A10271">
        <f t="shared" si="322"/>
        <v>103.6100000000161</v>
      </c>
      <c r="B10271" s="8">
        <f t="shared" si="321"/>
        <v>3.9767644730577389</v>
      </c>
    </row>
    <row r="10272" spans="1:2" x14ac:dyDescent="0.25">
      <c r="A10272">
        <f t="shared" si="322"/>
        <v>103.62000000001611</v>
      </c>
      <c r="B10272" s="8">
        <f t="shared" si="321"/>
        <v>3.9763955983542059</v>
      </c>
    </row>
    <row r="10273" spans="1:2" x14ac:dyDescent="0.25">
      <c r="A10273">
        <f t="shared" si="322"/>
        <v>103.63000000001611</v>
      </c>
      <c r="B10273" s="8">
        <f t="shared" si="321"/>
        <v>3.976026757866566</v>
      </c>
    </row>
    <row r="10274" spans="1:2" x14ac:dyDescent="0.25">
      <c r="A10274">
        <f t="shared" si="322"/>
        <v>103.64000000001612</v>
      </c>
      <c r="B10274" s="8">
        <f t="shared" si="321"/>
        <v>3.9756579515916455</v>
      </c>
    </row>
    <row r="10275" spans="1:2" x14ac:dyDescent="0.25">
      <c r="A10275">
        <f t="shared" si="322"/>
        <v>103.65000000001612</v>
      </c>
      <c r="B10275" s="8">
        <f t="shared" si="321"/>
        <v>3.9752891795262699</v>
      </c>
    </row>
    <row r="10276" spans="1:2" x14ac:dyDescent="0.25">
      <c r="A10276">
        <f t="shared" si="322"/>
        <v>103.66000000001613</v>
      </c>
      <c r="B10276" s="8">
        <f t="shared" si="321"/>
        <v>3.9749204416672677</v>
      </c>
    </row>
    <row r="10277" spans="1:2" x14ac:dyDescent="0.25">
      <c r="A10277">
        <f t="shared" si="322"/>
        <v>103.67000000001613</v>
      </c>
      <c r="B10277" s="8">
        <f t="shared" si="321"/>
        <v>3.9745517380114643</v>
      </c>
    </row>
    <row r="10278" spans="1:2" x14ac:dyDescent="0.25">
      <c r="A10278">
        <f t="shared" si="322"/>
        <v>103.68000000001614</v>
      </c>
      <c r="B10278" s="8">
        <f t="shared" si="321"/>
        <v>3.9741830685556878</v>
      </c>
    </row>
    <row r="10279" spans="1:2" x14ac:dyDescent="0.25">
      <c r="A10279">
        <f t="shared" si="322"/>
        <v>103.69000000001614</v>
      </c>
      <c r="B10279" s="8">
        <f t="shared" si="321"/>
        <v>3.973814433296766</v>
      </c>
    </row>
    <row r="10280" spans="1:2" x14ac:dyDescent="0.25">
      <c r="A10280">
        <f t="shared" si="322"/>
        <v>103.70000000001615</v>
      </c>
      <c r="B10280" s="8">
        <f t="shared" si="321"/>
        <v>3.9734458322315263</v>
      </c>
    </row>
    <row r="10281" spans="1:2" x14ac:dyDescent="0.25">
      <c r="A10281">
        <f t="shared" si="322"/>
        <v>103.71000000001615</v>
      </c>
      <c r="B10281" s="8">
        <f t="shared" si="321"/>
        <v>3.9730772653567974</v>
      </c>
    </row>
    <row r="10282" spans="1:2" x14ac:dyDescent="0.25">
      <c r="A10282">
        <f t="shared" si="322"/>
        <v>103.72000000001616</v>
      </c>
      <c r="B10282" s="8">
        <f t="shared" si="321"/>
        <v>3.9727087326694086</v>
      </c>
    </row>
    <row r="10283" spans="1:2" x14ac:dyDescent="0.25">
      <c r="A10283">
        <f t="shared" si="322"/>
        <v>103.73000000001616</v>
      </c>
      <c r="B10283" s="8">
        <f t="shared" si="321"/>
        <v>3.9723402341661869</v>
      </c>
    </row>
    <row r="10284" spans="1:2" x14ac:dyDescent="0.25">
      <c r="A10284">
        <f t="shared" si="322"/>
        <v>103.74000000001617</v>
      </c>
      <c r="B10284" s="8">
        <f t="shared" si="321"/>
        <v>3.9719717698439632</v>
      </c>
    </row>
    <row r="10285" spans="1:2" x14ac:dyDescent="0.25">
      <c r="A10285">
        <f t="shared" si="322"/>
        <v>103.75000000001617</v>
      </c>
      <c r="B10285" s="8">
        <f t="shared" si="321"/>
        <v>3.9716033396995667</v>
      </c>
    </row>
    <row r="10286" spans="1:2" x14ac:dyDescent="0.25">
      <c r="A10286">
        <f t="shared" si="322"/>
        <v>103.76000000001618</v>
      </c>
      <c r="B10286" s="8">
        <f t="shared" si="321"/>
        <v>3.9712349437298262</v>
      </c>
    </row>
    <row r="10287" spans="1:2" x14ac:dyDescent="0.25">
      <c r="A10287">
        <f t="shared" si="322"/>
        <v>103.77000000001618</v>
      </c>
      <c r="B10287" s="8">
        <f t="shared" si="321"/>
        <v>3.9708665819315723</v>
      </c>
    </row>
    <row r="10288" spans="1:2" x14ac:dyDescent="0.25">
      <c r="A10288">
        <f t="shared" si="322"/>
        <v>103.78000000001619</v>
      </c>
      <c r="B10288" s="8">
        <f t="shared" si="321"/>
        <v>3.9704982543016363</v>
      </c>
    </row>
    <row r="10289" spans="1:2" x14ac:dyDescent="0.25">
      <c r="A10289">
        <f t="shared" si="322"/>
        <v>103.79000000001619</v>
      </c>
      <c r="B10289" s="8">
        <f t="shared" si="321"/>
        <v>3.970129960836847</v>
      </c>
    </row>
    <row r="10290" spans="1:2" x14ac:dyDescent="0.25">
      <c r="A10290">
        <f t="shared" si="322"/>
        <v>103.8000000000162</v>
      </c>
      <c r="B10290" s="8">
        <f t="shared" si="321"/>
        <v>3.9697617015340372</v>
      </c>
    </row>
    <row r="10291" spans="1:2" x14ac:dyDescent="0.25">
      <c r="A10291">
        <f t="shared" si="322"/>
        <v>103.8100000000162</v>
      </c>
      <c r="B10291" s="8">
        <f t="shared" si="321"/>
        <v>3.9693934763900365</v>
      </c>
    </row>
    <row r="10292" spans="1:2" x14ac:dyDescent="0.25">
      <c r="A10292">
        <f t="shared" si="322"/>
        <v>103.82000000001621</v>
      </c>
      <c r="B10292" s="8">
        <f t="shared" si="321"/>
        <v>3.9690252854016772</v>
      </c>
    </row>
    <row r="10293" spans="1:2" x14ac:dyDescent="0.25">
      <c r="A10293">
        <f t="shared" si="322"/>
        <v>103.83000000001621</v>
      </c>
      <c r="B10293" s="8">
        <f t="shared" si="321"/>
        <v>3.9686571285657912</v>
      </c>
    </row>
    <row r="10294" spans="1:2" x14ac:dyDescent="0.25">
      <c r="A10294">
        <f t="shared" si="322"/>
        <v>103.84000000001622</v>
      </c>
      <c r="B10294" s="8">
        <f t="shared" si="321"/>
        <v>3.96828900587921</v>
      </c>
    </row>
    <row r="10295" spans="1:2" x14ac:dyDescent="0.25">
      <c r="A10295">
        <f t="shared" si="322"/>
        <v>103.85000000001622</v>
      </c>
      <c r="B10295" s="8">
        <f t="shared" si="321"/>
        <v>3.9679209173387666</v>
      </c>
    </row>
    <row r="10296" spans="1:2" x14ac:dyDescent="0.25">
      <c r="A10296">
        <f t="shared" si="322"/>
        <v>103.86000000001623</v>
      </c>
      <c r="B10296" s="8">
        <f t="shared" si="321"/>
        <v>3.9675528629412935</v>
      </c>
    </row>
    <row r="10297" spans="1:2" x14ac:dyDescent="0.25">
      <c r="A10297">
        <f t="shared" si="322"/>
        <v>103.87000000001623</v>
      </c>
      <c r="B10297" s="8">
        <f t="shared" si="321"/>
        <v>3.9671848426836234</v>
      </c>
    </row>
    <row r="10298" spans="1:2" x14ac:dyDescent="0.25">
      <c r="A10298">
        <f t="shared" si="322"/>
        <v>103.88000000001624</v>
      </c>
      <c r="B10298" s="8">
        <f t="shared" si="321"/>
        <v>3.9668168565625903</v>
      </c>
    </row>
    <row r="10299" spans="1:2" x14ac:dyDescent="0.25">
      <c r="A10299">
        <f t="shared" si="322"/>
        <v>103.89000000001624</v>
      </c>
      <c r="B10299" s="8">
        <f t="shared" si="321"/>
        <v>3.9664489045750266</v>
      </c>
    </row>
    <row r="10300" spans="1:2" x14ac:dyDescent="0.25">
      <c r="A10300">
        <f t="shared" si="322"/>
        <v>103.90000000001625</v>
      </c>
      <c r="B10300" s="8">
        <f t="shared" si="321"/>
        <v>3.9660809867177678</v>
      </c>
    </row>
    <row r="10301" spans="1:2" x14ac:dyDescent="0.25">
      <c r="A10301">
        <f t="shared" si="322"/>
        <v>103.91000000001625</v>
      </c>
      <c r="B10301" s="8">
        <f t="shared" si="321"/>
        <v>3.9657131029876465</v>
      </c>
    </row>
    <row r="10302" spans="1:2" x14ac:dyDescent="0.25">
      <c r="A10302">
        <f t="shared" si="322"/>
        <v>103.92000000001626</v>
      </c>
      <c r="B10302" s="8">
        <f t="shared" si="321"/>
        <v>3.9653452533814977</v>
      </c>
    </row>
    <row r="10303" spans="1:2" x14ac:dyDescent="0.25">
      <c r="A10303">
        <f t="shared" si="322"/>
        <v>103.93000000001626</v>
      </c>
      <c r="B10303" s="8">
        <f t="shared" si="321"/>
        <v>3.9649774378961569</v>
      </c>
    </row>
    <row r="10304" spans="1:2" x14ac:dyDescent="0.25">
      <c r="A10304">
        <f t="shared" si="322"/>
        <v>103.94000000001627</v>
      </c>
      <c r="B10304" s="8">
        <f t="shared" si="321"/>
        <v>3.9646096565284576</v>
      </c>
    </row>
    <row r="10305" spans="1:2" x14ac:dyDescent="0.25">
      <c r="A10305">
        <f t="shared" si="322"/>
        <v>103.95000000001627</v>
      </c>
      <c r="B10305" s="8">
        <f t="shared" si="321"/>
        <v>3.9642419092752372</v>
      </c>
    </row>
    <row r="10306" spans="1:2" x14ac:dyDescent="0.25">
      <c r="A10306">
        <f t="shared" si="322"/>
        <v>103.96000000001628</v>
      </c>
      <c r="B10306" s="8">
        <f t="shared" si="321"/>
        <v>3.9638741961333293</v>
      </c>
    </row>
    <row r="10307" spans="1:2" x14ac:dyDescent="0.25">
      <c r="A10307">
        <f t="shared" si="322"/>
        <v>103.97000000001628</v>
      </c>
      <c r="B10307" s="8">
        <f t="shared" si="321"/>
        <v>3.9635065170995709</v>
      </c>
    </row>
    <row r="10308" spans="1:2" x14ac:dyDescent="0.25">
      <c r="A10308">
        <f t="shared" si="322"/>
        <v>103.98000000001629</v>
      </c>
      <c r="B10308" s="8">
        <f t="shared" si="321"/>
        <v>3.9631388721707981</v>
      </c>
    </row>
    <row r="10309" spans="1:2" x14ac:dyDescent="0.25">
      <c r="A10309">
        <f t="shared" si="322"/>
        <v>103.99000000001629</v>
      </c>
      <c r="B10309" s="8">
        <f t="shared" si="321"/>
        <v>3.9627712613438471</v>
      </c>
    </row>
    <row r="10310" spans="1:2" x14ac:dyDescent="0.25">
      <c r="A10310">
        <f t="shared" si="322"/>
        <v>104.0000000000163</v>
      </c>
      <c r="B10310" s="8">
        <f t="shared" si="321"/>
        <v>3.9624036846155546</v>
      </c>
    </row>
    <row r="10311" spans="1:2" x14ac:dyDescent="0.25">
      <c r="A10311">
        <f t="shared" si="322"/>
        <v>104.0100000000163</v>
      </c>
      <c r="B10311" s="8">
        <f t="shared" si="321"/>
        <v>3.9620361419827579</v>
      </c>
    </row>
    <row r="10312" spans="1:2" x14ac:dyDescent="0.25">
      <c r="A10312">
        <f t="shared" si="322"/>
        <v>104.02000000001631</v>
      </c>
      <c r="B10312" s="8">
        <f t="shared" si="321"/>
        <v>3.9616686334422946</v>
      </c>
    </row>
    <row r="10313" spans="1:2" x14ac:dyDescent="0.25">
      <c r="A10313">
        <f t="shared" si="322"/>
        <v>104.03000000001632</v>
      </c>
      <c r="B10313" s="8">
        <f t="shared" si="321"/>
        <v>3.9613011589910028</v>
      </c>
    </row>
    <row r="10314" spans="1:2" x14ac:dyDescent="0.25">
      <c r="A10314">
        <f t="shared" si="322"/>
        <v>104.04000000001632</v>
      </c>
      <c r="B10314" s="8">
        <f t="shared" ref="B10314:B10377" si="323">$B$1*EXP(-$B$4*A10314)</f>
        <v>3.9609337186257192</v>
      </c>
    </row>
    <row r="10315" spans="1:2" x14ac:dyDescent="0.25">
      <c r="A10315">
        <f t="shared" si="322"/>
        <v>104.05000000001633</v>
      </c>
      <c r="B10315" s="8">
        <f t="shared" si="323"/>
        <v>3.9605663123432833</v>
      </c>
    </row>
    <row r="10316" spans="1:2" x14ac:dyDescent="0.25">
      <c r="A10316">
        <f t="shared" ref="A10316:A10379" si="324">A10315+0.01</f>
        <v>104.06000000001633</v>
      </c>
      <c r="B10316" s="8">
        <f t="shared" si="323"/>
        <v>3.9601989401405326</v>
      </c>
    </row>
    <row r="10317" spans="1:2" x14ac:dyDescent="0.25">
      <c r="A10317">
        <f t="shared" si="324"/>
        <v>104.07000000001634</v>
      </c>
      <c r="B10317" s="8">
        <f t="shared" si="323"/>
        <v>3.9598316020143072</v>
      </c>
    </row>
    <row r="10318" spans="1:2" x14ac:dyDescent="0.25">
      <c r="A10318">
        <f t="shared" si="324"/>
        <v>104.08000000001634</v>
      </c>
      <c r="B10318" s="8">
        <f t="shared" si="323"/>
        <v>3.9594642979614449</v>
      </c>
    </row>
    <row r="10319" spans="1:2" x14ac:dyDescent="0.25">
      <c r="A10319">
        <f t="shared" si="324"/>
        <v>104.09000000001635</v>
      </c>
      <c r="B10319" s="8">
        <f t="shared" si="323"/>
        <v>3.9590970279787863</v>
      </c>
    </row>
    <row r="10320" spans="1:2" x14ac:dyDescent="0.25">
      <c r="A10320">
        <f t="shared" si="324"/>
        <v>104.10000000001635</v>
      </c>
      <c r="B10320" s="8">
        <f t="shared" si="323"/>
        <v>3.9587297920631705</v>
      </c>
    </row>
    <row r="10321" spans="1:2" x14ac:dyDescent="0.25">
      <c r="A10321">
        <f t="shared" si="324"/>
        <v>104.11000000001636</v>
      </c>
      <c r="B10321" s="8">
        <f t="shared" si="323"/>
        <v>3.9583625902114372</v>
      </c>
    </row>
    <row r="10322" spans="1:2" x14ac:dyDescent="0.25">
      <c r="A10322">
        <f t="shared" si="324"/>
        <v>104.12000000001636</v>
      </c>
      <c r="B10322" s="8">
        <f t="shared" si="323"/>
        <v>3.9579954224204279</v>
      </c>
    </row>
    <row r="10323" spans="1:2" x14ac:dyDescent="0.25">
      <c r="A10323">
        <f t="shared" si="324"/>
        <v>104.13000000001637</v>
      </c>
      <c r="B10323" s="8">
        <f t="shared" si="323"/>
        <v>3.957628288686982</v>
      </c>
    </row>
    <row r="10324" spans="1:2" x14ac:dyDescent="0.25">
      <c r="A10324">
        <f t="shared" si="324"/>
        <v>104.14000000001637</v>
      </c>
      <c r="B10324" s="8">
        <f t="shared" si="323"/>
        <v>3.9572611890079412</v>
      </c>
    </row>
    <row r="10325" spans="1:2" x14ac:dyDescent="0.25">
      <c r="A10325">
        <f t="shared" si="324"/>
        <v>104.15000000001638</v>
      </c>
      <c r="B10325" s="8">
        <f t="shared" si="323"/>
        <v>3.9568941233801458</v>
      </c>
    </row>
    <row r="10326" spans="1:2" x14ac:dyDescent="0.25">
      <c r="A10326">
        <f t="shared" si="324"/>
        <v>104.16000000001638</v>
      </c>
      <c r="B10326" s="8">
        <f t="shared" si="323"/>
        <v>3.9565270918004383</v>
      </c>
    </row>
    <row r="10327" spans="1:2" x14ac:dyDescent="0.25">
      <c r="A10327">
        <f t="shared" si="324"/>
        <v>104.17000000001639</v>
      </c>
      <c r="B10327" s="8">
        <f t="shared" si="323"/>
        <v>3.9561600942656598</v>
      </c>
    </row>
    <row r="10328" spans="1:2" x14ac:dyDescent="0.25">
      <c r="A10328">
        <f t="shared" si="324"/>
        <v>104.18000000001639</v>
      </c>
      <c r="B10328" s="8">
        <f t="shared" si="323"/>
        <v>3.9557931307726526</v>
      </c>
    </row>
    <row r="10329" spans="1:2" x14ac:dyDescent="0.25">
      <c r="A10329">
        <f t="shared" si="324"/>
        <v>104.1900000000164</v>
      </c>
      <c r="B10329" s="8">
        <f t="shared" si="323"/>
        <v>3.9554262013182595</v>
      </c>
    </row>
    <row r="10330" spans="1:2" x14ac:dyDescent="0.25">
      <c r="A10330">
        <f t="shared" si="324"/>
        <v>104.2000000000164</v>
      </c>
      <c r="B10330" s="8">
        <f t="shared" si="323"/>
        <v>3.9550593058993222</v>
      </c>
    </row>
    <row r="10331" spans="1:2" x14ac:dyDescent="0.25">
      <c r="A10331">
        <f t="shared" si="324"/>
        <v>104.21000000001641</v>
      </c>
      <c r="B10331" s="8">
        <f t="shared" si="323"/>
        <v>3.9546924445126845</v>
      </c>
    </row>
    <row r="10332" spans="1:2" x14ac:dyDescent="0.25">
      <c r="A10332">
        <f t="shared" si="324"/>
        <v>104.22000000001641</v>
      </c>
      <c r="B10332" s="8">
        <f t="shared" si="323"/>
        <v>3.9543256171551899</v>
      </c>
    </row>
    <row r="10333" spans="1:2" x14ac:dyDescent="0.25">
      <c r="A10333">
        <f t="shared" si="324"/>
        <v>104.23000000001642</v>
      </c>
      <c r="B10333" s="8">
        <f t="shared" si="323"/>
        <v>3.9539588238236805</v>
      </c>
    </row>
    <row r="10334" spans="1:2" x14ac:dyDescent="0.25">
      <c r="A10334">
        <f t="shared" si="324"/>
        <v>104.24000000001642</v>
      </c>
      <c r="B10334" s="8">
        <f t="shared" si="323"/>
        <v>3.9535920645150022</v>
      </c>
    </row>
    <row r="10335" spans="1:2" x14ac:dyDescent="0.25">
      <c r="A10335">
        <f t="shared" si="324"/>
        <v>104.25000000001643</v>
      </c>
      <c r="B10335" s="8">
        <f t="shared" si="323"/>
        <v>3.9532253392259973</v>
      </c>
    </row>
    <row r="10336" spans="1:2" x14ac:dyDescent="0.25">
      <c r="A10336">
        <f t="shared" si="324"/>
        <v>104.26000000001643</v>
      </c>
      <c r="B10336" s="8">
        <f t="shared" si="323"/>
        <v>3.9528586479535104</v>
      </c>
    </row>
    <row r="10337" spans="1:2" x14ac:dyDescent="0.25">
      <c r="A10337">
        <f t="shared" si="324"/>
        <v>104.27000000001644</v>
      </c>
      <c r="B10337" s="8">
        <f t="shared" si="323"/>
        <v>3.9524919906943872</v>
      </c>
    </row>
    <row r="10338" spans="1:2" x14ac:dyDescent="0.25">
      <c r="A10338">
        <f t="shared" si="324"/>
        <v>104.28000000001644</v>
      </c>
      <c r="B10338" s="8">
        <f t="shared" si="323"/>
        <v>3.9521253674454728</v>
      </c>
    </row>
    <row r="10339" spans="1:2" x14ac:dyDescent="0.25">
      <c r="A10339">
        <f t="shared" si="324"/>
        <v>104.29000000001645</v>
      </c>
      <c r="B10339" s="8">
        <f t="shared" si="323"/>
        <v>3.9517587782036108</v>
      </c>
    </row>
    <row r="10340" spans="1:2" x14ac:dyDescent="0.25">
      <c r="A10340">
        <f t="shared" si="324"/>
        <v>104.30000000001645</v>
      </c>
      <c r="B10340" s="8">
        <f t="shared" si="323"/>
        <v>3.9513922229656488</v>
      </c>
    </row>
    <row r="10341" spans="1:2" x14ac:dyDescent="0.25">
      <c r="A10341">
        <f t="shared" si="324"/>
        <v>104.31000000001646</v>
      </c>
      <c r="B10341" s="8">
        <f t="shared" si="323"/>
        <v>3.9510257017284309</v>
      </c>
    </row>
    <row r="10342" spans="1:2" x14ac:dyDescent="0.25">
      <c r="A10342">
        <f t="shared" si="324"/>
        <v>104.32000000001646</v>
      </c>
      <c r="B10342" s="8">
        <f t="shared" si="323"/>
        <v>3.9506592144888049</v>
      </c>
    </row>
    <row r="10343" spans="1:2" x14ac:dyDescent="0.25">
      <c r="A10343">
        <f t="shared" si="324"/>
        <v>104.33000000001647</v>
      </c>
      <c r="B10343" s="8">
        <f t="shared" si="323"/>
        <v>3.9502927612436163</v>
      </c>
    </row>
    <row r="10344" spans="1:2" x14ac:dyDescent="0.25">
      <c r="A10344">
        <f t="shared" si="324"/>
        <v>104.34000000001647</v>
      </c>
      <c r="B10344" s="8">
        <f t="shared" si="323"/>
        <v>3.9499263419897122</v>
      </c>
    </row>
    <row r="10345" spans="1:2" x14ac:dyDescent="0.25">
      <c r="A10345">
        <f t="shared" si="324"/>
        <v>104.35000000001648</v>
      </c>
      <c r="B10345" s="8">
        <f t="shared" si="323"/>
        <v>3.9495599567239394</v>
      </c>
    </row>
    <row r="10346" spans="1:2" x14ac:dyDescent="0.25">
      <c r="A10346">
        <f t="shared" si="324"/>
        <v>104.36000000001648</v>
      </c>
      <c r="B10346" s="8">
        <f t="shared" si="323"/>
        <v>3.9491936054431456</v>
      </c>
    </row>
    <row r="10347" spans="1:2" x14ac:dyDescent="0.25">
      <c r="A10347">
        <f t="shared" si="324"/>
        <v>104.37000000001649</v>
      </c>
      <c r="B10347" s="8">
        <f t="shared" si="323"/>
        <v>3.9488272881441779</v>
      </c>
    </row>
    <row r="10348" spans="1:2" x14ac:dyDescent="0.25">
      <c r="A10348">
        <f t="shared" si="324"/>
        <v>104.38000000001649</v>
      </c>
      <c r="B10348" s="8">
        <f t="shared" si="323"/>
        <v>3.9484610048238853</v>
      </c>
    </row>
    <row r="10349" spans="1:2" x14ac:dyDescent="0.25">
      <c r="A10349">
        <f t="shared" si="324"/>
        <v>104.3900000000165</v>
      </c>
      <c r="B10349" s="8">
        <f t="shared" si="323"/>
        <v>3.9480947554791146</v>
      </c>
    </row>
    <row r="10350" spans="1:2" x14ac:dyDescent="0.25">
      <c r="A10350">
        <f t="shared" si="324"/>
        <v>104.4000000000165</v>
      </c>
      <c r="B10350" s="8">
        <f t="shared" si="323"/>
        <v>3.9477285401067155</v>
      </c>
    </row>
    <row r="10351" spans="1:2" x14ac:dyDescent="0.25">
      <c r="A10351">
        <f t="shared" si="324"/>
        <v>104.41000000001651</v>
      </c>
      <c r="B10351" s="8">
        <f t="shared" si="323"/>
        <v>3.9473623587035354</v>
      </c>
    </row>
    <row r="10352" spans="1:2" x14ac:dyDescent="0.25">
      <c r="A10352">
        <f t="shared" si="324"/>
        <v>104.42000000001651</v>
      </c>
      <c r="B10352" s="8">
        <f t="shared" si="323"/>
        <v>3.9469962112664252</v>
      </c>
    </row>
    <row r="10353" spans="1:2" x14ac:dyDescent="0.25">
      <c r="A10353">
        <f t="shared" si="324"/>
        <v>104.43000000001652</v>
      </c>
      <c r="B10353" s="8">
        <f t="shared" si="323"/>
        <v>3.9466300977922328</v>
      </c>
    </row>
    <row r="10354" spans="1:2" x14ac:dyDescent="0.25">
      <c r="A10354">
        <f t="shared" si="324"/>
        <v>104.44000000001652</v>
      </c>
      <c r="B10354" s="8">
        <f t="shared" si="323"/>
        <v>3.9462640182778084</v>
      </c>
    </row>
    <row r="10355" spans="1:2" x14ac:dyDescent="0.25">
      <c r="A10355">
        <f t="shared" si="324"/>
        <v>104.45000000001653</v>
      </c>
      <c r="B10355" s="8">
        <f t="shared" si="323"/>
        <v>3.9458979727200028</v>
      </c>
    </row>
    <row r="10356" spans="1:2" x14ac:dyDescent="0.25">
      <c r="A10356">
        <f t="shared" si="324"/>
        <v>104.46000000001654</v>
      </c>
      <c r="B10356" s="8">
        <f t="shared" si="323"/>
        <v>3.9455319611156652</v>
      </c>
    </row>
    <row r="10357" spans="1:2" x14ac:dyDescent="0.25">
      <c r="A10357">
        <f t="shared" si="324"/>
        <v>104.47000000001654</v>
      </c>
      <c r="B10357" s="8">
        <f t="shared" si="323"/>
        <v>3.9451659834616462</v>
      </c>
    </row>
    <row r="10358" spans="1:2" x14ac:dyDescent="0.25">
      <c r="A10358">
        <f t="shared" si="324"/>
        <v>104.48000000001655</v>
      </c>
      <c r="B10358" s="8">
        <f t="shared" si="323"/>
        <v>3.9448000397547975</v>
      </c>
    </row>
    <row r="10359" spans="1:2" x14ac:dyDescent="0.25">
      <c r="A10359">
        <f t="shared" si="324"/>
        <v>104.49000000001655</v>
      </c>
      <c r="B10359" s="8">
        <f t="shared" si="323"/>
        <v>3.9444341299919694</v>
      </c>
    </row>
    <row r="10360" spans="1:2" x14ac:dyDescent="0.25">
      <c r="A10360">
        <f t="shared" si="324"/>
        <v>104.50000000001656</v>
      </c>
      <c r="B10360" s="8">
        <f t="shared" si="323"/>
        <v>3.9440682541700132</v>
      </c>
    </row>
    <row r="10361" spans="1:2" x14ac:dyDescent="0.25">
      <c r="A10361">
        <f t="shared" si="324"/>
        <v>104.51000000001656</v>
      </c>
      <c r="B10361" s="8">
        <f t="shared" si="323"/>
        <v>3.943702412285782</v>
      </c>
    </row>
    <row r="10362" spans="1:2" x14ac:dyDescent="0.25">
      <c r="A10362">
        <f t="shared" si="324"/>
        <v>104.52000000001657</v>
      </c>
      <c r="B10362" s="8">
        <f t="shared" si="323"/>
        <v>3.9433366043361269</v>
      </c>
    </row>
    <row r="10363" spans="1:2" x14ac:dyDescent="0.25">
      <c r="A10363">
        <f t="shared" si="324"/>
        <v>104.53000000001657</v>
      </c>
      <c r="B10363" s="8">
        <f t="shared" si="323"/>
        <v>3.9429708303178992</v>
      </c>
    </row>
    <row r="10364" spans="1:2" x14ac:dyDescent="0.25">
      <c r="A10364">
        <f t="shared" si="324"/>
        <v>104.54000000001658</v>
      </c>
      <c r="B10364" s="8">
        <f t="shared" si="323"/>
        <v>3.942605090227953</v>
      </c>
    </row>
    <row r="10365" spans="1:2" x14ac:dyDescent="0.25">
      <c r="A10365">
        <f t="shared" si="324"/>
        <v>104.55000000001658</v>
      </c>
      <c r="B10365" s="8">
        <f t="shared" si="323"/>
        <v>3.9422393840631411</v>
      </c>
    </row>
    <row r="10366" spans="1:2" x14ac:dyDescent="0.25">
      <c r="A10366">
        <f t="shared" si="324"/>
        <v>104.56000000001659</v>
      </c>
      <c r="B10366" s="8">
        <f t="shared" si="323"/>
        <v>3.9418737118203158</v>
      </c>
    </row>
    <row r="10367" spans="1:2" x14ac:dyDescent="0.25">
      <c r="A10367">
        <f t="shared" si="324"/>
        <v>104.57000000001659</v>
      </c>
      <c r="B10367" s="8">
        <f t="shared" si="323"/>
        <v>3.9415080734963306</v>
      </c>
    </row>
    <row r="10368" spans="1:2" x14ac:dyDescent="0.25">
      <c r="A10368">
        <f t="shared" si="324"/>
        <v>104.5800000000166</v>
      </c>
      <c r="B10368" s="8">
        <f t="shared" si="323"/>
        <v>3.9411424690880406</v>
      </c>
    </row>
    <row r="10369" spans="1:2" x14ac:dyDescent="0.25">
      <c r="A10369">
        <f t="shared" si="324"/>
        <v>104.5900000000166</v>
      </c>
      <c r="B10369" s="8">
        <f t="shared" si="323"/>
        <v>3.9407768985922984</v>
      </c>
    </row>
    <row r="10370" spans="1:2" x14ac:dyDescent="0.25">
      <c r="A10370">
        <f t="shared" si="324"/>
        <v>104.60000000001661</v>
      </c>
      <c r="B10370" s="8">
        <f t="shared" si="323"/>
        <v>3.9404113620059595</v>
      </c>
    </row>
    <row r="10371" spans="1:2" x14ac:dyDescent="0.25">
      <c r="A10371">
        <f t="shared" si="324"/>
        <v>104.61000000001661</v>
      </c>
      <c r="B10371" s="8">
        <f t="shared" si="323"/>
        <v>3.940045859325878</v>
      </c>
    </row>
    <row r="10372" spans="1:2" x14ac:dyDescent="0.25">
      <c r="A10372">
        <f t="shared" si="324"/>
        <v>104.62000000001662</v>
      </c>
      <c r="B10372" s="8">
        <f t="shared" si="323"/>
        <v>3.9396803905489084</v>
      </c>
    </row>
    <row r="10373" spans="1:2" x14ac:dyDescent="0.25">
      <c r="A10373">
        <f t="shared" si="324"/>
        <v>104.63000000001662</v>
      </c>
      <c r="B10373" s="8">
        <f t="shared" si="323"/>
        <v>3.9393149556719065</v>
      </c>
    </row>
    <row r="10374" spans="1:2" x14ac:dyDescent="0.25">
      <c r="A10374">
        <f t="shared" si="324"/>
        <v>104.64000000001663</v>
      </c>
      <c r="B10374" s="8">
        <f t="shared" si="323"/>
        <v>3.9389495546917281</v>
      </c>
    </row>
    <row r="10375" spans="1:2" x14ac:dyDescent="0.25">
      <c r="A10375">
        <f t="shared" si="324"/>
        <v>104.65000000001663</v>
      </c>
      <c r="B10375" s="8">
        <f t="shared" si="323"/>
        <v>3.9385841876052283</v>
      </c>
    </row>
    <row r="10376" spans="1:2" x14ac:dyDescent="0.25">
      <c r="A10376">
        <f t="shared" si="324"/>
        <v>104.66000000001664</v>
      </c>
      <c r="B10376" s="8">
        <f t="shared" si="323"/>
        <v>3.9382188544092642</v>
      </c>
    </row>
    <row r="10377" spans="1:2" x14ac:dyDescent="0.25">
      <c r="A10377">
        <f t="shared" si="324"/>
        <v>104.67000000001664</v>
      </c>
      <c r="B10377" s="8">
        <f t="shared" si="323"/>
        <v>3.9378535551006912</v>
      </c>
    </row>
    <row r="10378" spans="1:2" x14ac:dyDescent="0.25">
      <c r="A10378">
        <f t="shared" si="324"/>
        <v>104.68000000001665</v>
      </c>
      <c r="B10378" s="8">
        <f t="shared" ref="B10378:B10441" si="325">$B$1*EXP(-$B$4*A10378)</f>
        <v>3.9374882896763661</v>
      </c>
    </row>
    <row r="10379" spans="1:2" x14ac:dyDescent="0.25">
      <c r="A10379">
        <f t="shared" si="324"/>
        <v>104.69000000001665</v>
      </c>
      <c r="B10379" s="8">
        <f t="shared" si="325"/>
        <v>3.937123058133146</v>
      </c>
    </row>
    <row r="10380" spans="1:2" x14ac:dyDescent="0.25">
      <c r="A10380">
        <f t="shared" ref="A10380:A10443" si="326">A10379+0.01</f>
        <v>104.70000000001666</v>
      </c>
      <c r="B10380" s="8">
        <f t="shared" si="325"/>
        <v>3.9367578604678881</v>
      </c>
    </row>
    <row r="10381" spans="1:2" x14ac:dyDescent="0.25">
      <c r="A10381">
        <f t="shared" si="326"/>
        <v>104.71000000001666</v>
      </c>
      <c r="B10381" s="8">
        <f t="shared" si="325"/>
        <v>3.9363926966774505</v>
      </c>
    </row>
    <row r="10382" spans="1:2" x14ac:dyDescent="0.25">
      <c r="A10382">
        <f t="shared" si="326"/>
        <v>104.72000000001667</v>
      </c>
      <c r="B10382" s="8">
        <f t="shared" si="325"/>
        <v>3.9360275667586908</v>
      </c>
    </row>
    <row r="10383" spans="1:2" x14ac:dyDescent="0.25">
      <c r="A10383">
        <f t="shared" si="326"/>
        <v>104.73000000001667</v>
      </c>
      <c r="B10383" s="8">
        <f t="shared" si="325"/>
        <v>3.9356624707084666</v>
      </c>
    </row>
    <row r="10384" spans="1:2" x14ac:dyDescent="0.25">
      <c r="A10384">
        <f t="shared" si="326"/>
        <v>104.74000000001668</v>
      </c>
      <c r="B10384" s="8">
        <f t="shared" si="325"/>
        <v>3.9352974085236374</v>
      </c>
    </row>
    <row r="10385" spans="1:2" x14ac:dyDescent="0.25">
      <c r="A10385">
        <f t="shared" si="326"/>
        <v>104.75000000001668</v>
      </c>
      <c r="B10385" s="8">
        <f t="shared" si="325"/>
        <v>3.9349323802010607</v>
      </c>
    </row>
    <row r="10386" spans="1:2" x14ac:dyDescent="0.25">
      <c r="A10386">
        <f t="shared" si="326"/>
        <v>104.76000000001669</v>
      </c>
      <c r="B10386" s="8">
        <f t="shared" si="325"/>
        <v>3.9345673857375965</v>
      </c>
    </row>
    <row r="10387" spans="1:2" x14ac:dyDescent="0.25">
      <c r="A10387">
        <f t="shared" si="326"/>
        <v>104.77000000001669</v>
      </c>
      <c r="B10387" s="8">
        <f t="shared" si="325"/>
        <v>3.934202425130104</v>
      </c>
    </row>
    <row r="10388" spans="1:2" x14ac:dyDescent="0.25">
      <c r="A10388">
        <f t="shared" si="326"/>
        <v>104.7800000000167</v>
      </c>
      <c r="B10388" s="8">
        <f t="shared" si="325"/>
        <v>3.9338374983754423</v>
      </c>
    </row>
    <row r="10389" spans="1:2" x14ac:dyDescent="0.25">
      <c r="A10389">
        <f t="shared" si="326"/>
        <v>104.7900000000167</v>
      </c>
      <c r="B10389" s="8">
        <f t="shared" si="325"/>
        <v>3.9334726054704712</v>
      </c>
    </row>
    <row r="10390" spans="1:2" x14ac:dyDescent="0.25">
      <c r="A10390">
        <f t="shared" si="326"/>
        <v>104.80000000001671</v>
      </c>
      <c r="B10390" s="8">
        <f t="shared" si="325"/>
        <v>3.9331077464120523</v>
      </c>
    </row>
    <row r="10391" spans="1:2" x14ac:dyDescent="0.25">
      <c r="A10391">
        <f t="shared" si="326"/>
        <v>104.81000000001671</v>
      </c>
      <c r="B10391" s="8">
        <f t="shared" si="325"/>
        <v>3.9327429211970446</v>
      </c>
    </row>
    <row r="10392" spans="1:2" x14ac:dyDescent="0.25">
      <c r="A10392">
        <f t="shared" si="326"/>
        <v>104.82000000001672</v>
      </c>
      <c r="B10392" s="8">
        <f t="shared" si="325"/>
        <v>3.9323781298223088</v>
      </c>
    </row>
    <row r="10393" spans="1:2" x14ac:dyDescent="0.25">
      <c r="A10393">
        <f t="shared" si="326"/>
        <v>104.83000000001672</v>
      </c>
      <c r="B10393" s="8">
        <f t="shared" si="325"/>
        <v>3.9320133722847066</v>
      </c>
    </row>
    <row r="10394" spans="1:2" x14ac:dyDescent="0.25">
      <c r="A10394">
        <f t="shared" si="326"/>
        <v>104.84000000001673</v>
      </c>
      <c r="B10394" s="8">
        <f t="shared" si="325"/>
        <v>3.9316486485810995</v>
      </c>
    </row>
    <row r="10395" spans="1:2" x14ac:dyDescent="0.25">
      <c r="A10395">
        <f t="shared" si="326"/>
        <v>104.85000000001673</v>
      </c>
      <c r="B10395" s="8">
        <f t="shared" si="325"/>
        <v>3.9312839587083483</v>
      </c>
    </row>
    <row r="10396" spans="1:2" x14ac:dyDescent="0.25">
      <c r="A10396">
        <f t="shared" si="326"/>
        <v>104.86000000001674</v>
      </c>
      <c r="B10396" s="8">
        <f t="shared" si="325"/>
        <v>3.930919302663316</v>
      </c>
    </row>
    <row r="10397" spans="1:2" x14ac:dyDescent="0.25">
      <c r="A10397">
        <f t="shared" si="326"/>
        <v>104.87000000001674</v>
      </c>
      <c r="B10397" s="8">
        <f t="shared" si="325"/>
        <v>3.9305546804428642</v>
      </c>
    </row>
    <row r="10398" spans="1:2" x14ac:dyDescent="0.25">
      <c r="A10398">
        <f t="shared" si="326"/>
        <v>104.88000000001675</v>
      </c>
      <c r="B10398" s="8">
        <f t="shared" si="325"/>
        <v>3.9301900920438553</v>
      </c>
    </row>
    <row r="10399" spans="1:2" x14ac:dyDescent="0.25">
      <c r="A10399">
        <f t="shared" si="326"/>
        <v>104.89000000001676</v>
      </c>
      <c r="B10399" s="8">
        <f t="shared" si="325"/>
        <v>3.9298255374631528</v>
      </c>
    </row>
    <row r="10400" spans="1:2" x14ac:dyDescent="0.25">
      <c r="A10400">
        <f t="shared" si="326"/>
        <v>104.90000000001676</v>
      </c>
      <c r="B10400" s="8">
        <f t="shared" si="325"/>
        <v>3.9294610166976187</v>
      </c>
    </row>
    <row r="10401" spans="1:2" x14ac:dyDescent="0.25">
      <c r="A10401">
        <f t="shared" si="326"/>
        <v>104.91000000001677</v>
      </c>
      <c r="B10401" s="8">
        <f t="shared" si="325"/>
        <v>3.9290965297441174</v>
      </c>
    </row>
    <row r="10402" spans="1:2" x14ac:dyDescent="0.25">
      <c r="A10402">
        <f t="shared" si="326"/>
        <v>104.92000000001677</v>
      </c>
      <c r="B10402" s="8">
        <f t="shared" si="325"/>
        <v>3.9287320765995122</v>
      </c>
    </row>
    <row r="10403" spans="1:2" x14ac:dyDescent="0.25">
      <c r="A10403">
        <f t="shared" si="326"/>
        <v>104.93000000001678</v>
      </c>
      <c r="B10403" s="8">
        <f t="shared" si="325"/>
        <v>3.9283676572606674</v>
      </c>
    </row>
    <row r="10404" spans="1:2" x14ac:dyDescent="0.25">
      <c r="A10404">
        <f t="shared" si="326"/>
        <v>104.94000000001678</v>
      </c>
      <c r="B10404" s="8">
        <f t="shared" si="325"/>
        <v>3.9280032717244469</v>
      </c>
    </row>
    <row r="10405" spans="1:2" x14ac:dyDescent="0.25">
      <c r="A10405">
        <f t="shared" si="326"/>
        <v>104.95000000001679</v>
      </c>
      <c r="B10405" s="8">
        <f t="shared" si="325"/>
        <v>3.9276389199877149</v>
      </c>
    </row>
    <row r="10406" spans="1:2" x14ac:dyDescent="0.25">
      <c r="A10406">
        <f t="shared" si="326"/>
        <v>104.96000000001679</v>
      </c>
      <c r="B10406" s="8">
        <f t="shared" si="325"/>
        <v>3.927274602047337</v>
      </c>
    </row>
    <row r="10407" spans="1:2" x14ac:dyDescent="0.25">
      <c r="A10407">
        <f t="shared" si="326"/>
        <v>104.9700000000168</v>
      </c>
      <c r="B10407" s="8">
        <f t="shared" si="325"/>
        <v>3.9269103179001772</v>
      </c>
    </row>
    <row r="10408" spans="1:2" x14ac:dyDescent="0.25">
      <c r="A10408">
        <f t="shared" si="326"/>
        <v>104.9800000000168</v>
      </c>
      <c r="B10408" s="8">
        <f t="shared" si="325"/>
        <v>3.9265460675431023</v>
      </c>
    </row>
    <row r="10409" spans="1:2" x14ac:dyDescent="0.25">
      <c r="A10409">
        <f t="shared" si="326"/>
        <v>104.99000000001681</v>
      </c>
      <c r="B10409" s="8">
        <f t="shared" si="325"/>
        <v>3.9261818509729776</v>
      </c>
    </row>
    <row r="10410" spans="1:2" x14ac:dyDescent="0.25">
      <c r="A10410">
        <f t="shared" si="326"/>
        <v>105.00000000001681</v>
      </c>
      <c r="B10410" s="8">
        <f t="shared" si="325"/>
        <v>3.925817668186669</v>
      </c>
    </row>
    <row r="10411" spans="1:2" x14ac:dyDescent="0.25">
      <c r="A10411">
        <f t="shared" si="326"/>
        <v>105.01000000001682</v>
      </c>
      <c r="B10411" s="8">
        <f t="shared" si="325"/>
        <v>3.9254535191810418</v>
      </c>
    </row>
    <row r="10412" spans="1:2" x14ac:dyDescent="0.25">
      <c r="A10412">
        <f t="shared" si="326"/>
        <v>105.02000000001682</v>
      </c>
      <c r="B10412" s="8">
        <f t="shared" si="325"/>
        <v>3.9250894039529642</v>
      </c>
    </row>
    <row r="10413" spans="1:2" x14ac:dyDescent="0.25">
      <c r="A10413">
        <f t="shared" si="326"/>
        <v>105.03000000001683</v>
      </c>
      <c r="B10413" s="8">
        <f t="shared" si="325"/>
        <v>3.9247253224993024</v>
      </c>
    </row>
    <row r="10414" spans="1:2" x14ac:dyDescent="0.25">
      <c r="A10414">
        <f t="shared" si="326"/>
        <v>105.04000000001683</v>
      </c>
      <c r="B10414" s="8">
        <f t="shared" si="325"/>
        <v>3.9243612748169232</v>
      </c>
    </row>
    <row r="10415" spans="1:2" x14ac:dyDescent="0.25">
      <c r="A10415">
        <f t="shared" si="326"/>
        <v>105.05000000001684</v>
      </c>
      <c r="B10415" s="8">
        <f t="shared" si="325"/>
        <v>3.9239972609026945</v>
      </c>
    </row>
    <row r="10416" spans="1:2" x14ac:dyDescent="0.25">
      <c r="A10416">
        <f t="shared" si="326"/>
        <v>105.06000000001684</v>
      </c>
      <c r="B10416" s="8">
        <f t="shared" si="325"/>
        <v>3.9236332807534846</v>
      </c>
    </row>
    <row r="10417" spans="1:2" x14ac:dyDescent="0.25">
      <c r="A10417">
        <f t="shared" si="326"/>
        <v>105.07000000001685</v>
      </c>
      <c r="B10417" s="8">
        <f t="shared" si="325"/>
        <v>3.92326933436616</v>
      </c>
    </row>
    <row r="10418" spans="1:2" x14ac:dyDescent="0.25">
      <c r="A10418">
        <f t="shared" si="326"/>
        <v>105.08000000001685</v>
      </c>
      <c r="B10418" s="8">
        <f t="shared" si="325"/>
        <v>3.9229054217375912</v>
      </c>
    </row>
    <row r="10419" spans="1:2" x14ac:dyDescent="0.25">
      <c r="A10419">
        <f t="shared" si="326"/>
        <v>105.09000000001686</v>
      </c>
      <c r="B10419" s="8">
        <f t="shared" si="325"/>
        <v>3.9225415428646451</v>
      </c>
    </row>
    <row r="10420" spans="1:2" x14ac:dyDescent="0.25">
      <c r="A10420">
        <f t="shared" si="326"/>
        <v>105.10000000001686</v>
      </c>
      <c r="B10420" s="8">
        <f t="shared" si="325"/>
        <v>3.92217769774419</v>
      </c>
    </row>
    <row r="10421" spans="1:2" x14ac:dyDescent="0.25">
      <c r="A10421">
        <f t="shared" si="326"/>
        <v>105.11000000001687</v>
      </c>
      <c r="B10421" s="8">
        <f t="shared" si="325"/>
        <v>3.9218138863730974</v>
      </c>
    </row>
    <row r="10422" spans="1:2" x14ac:dyDescent="0.25">
      <c r="A10422">
        <f t="shared" si="326"/>
        <v>105.12000000001687</v>
      </c>
      <c r="B10422" s="8">
        <f t="shared" si="325"/>
        <v>3.9214501087482345</v>
      </c>
    </row>
    <row r="10423" spans="1:2" x14ac:dyDescent="0.25">
      <c r="A10423">
        <f t="shared" si="326"/>
        <v>105.13000000001688</v>
      </c>
      <c r="B10423" s="8">
        <f t="shared" si="325"/>
        <v>3.9210863648664733</v>
      </c>
    </row>
    <row r="10424" spans="1:2" x14ac:dyDescent="0.25">
      <c r="A10424">
        <f t="shared" si="326"/>
        <v>105.14000000001688</v>
      </c>
      <c r="B10424" s="8">
        <f t="shared" si="325"/>
        <v>3.9207226547246821</v>
      </c>
    </row>
    <row r="10425" spans="1:2" x14ac:dyDescent="0.25">
      <c r="A10425">
        <f t="shared" si="326"/>
        <v>105.15000000001689</v>
      </c>
      <c r="B10425" s="8">
        <f t="shared" si="325"/>
        <v>3.9203589783197317</v>
      </c>
    </row>
    <row r="10426" spans="1:2" x14ac:dyDescent="0.25">
      <c r="A10426">
        <f t="shared" si="326"/>
        <v>105.16000000001689</v>
      </c>
      <c r="B10426" s="8">
        <f t="shared" si="325"/>
        <v>3.9199953356484931</v>
      </c>
    </row>
    <row r="10427" spans="1:2" x14ac:dyDescent="0.25">
      <c r="A10427">
        <f t="shared" si="326"/>
        <v>105.1700000000169</v>
      </c>
      <c r="B10427" s="8">
        <f t="shared" si="325"/>
        <v>3.9196317267078373</v>
      </c>
    </row>
    <row r="10428" spans="1:2" x14ac:dyDescent="0.25">
      <c r="A10428">
        <f t="shared" si="326"/>
        <v>105.1800000000169</v>
      </c>
      <c r="B10428" s="8">
        <f t="shared" si="325"/>
        <v>3.9192681514946357</v>
      </c>
    </row>
    <row r="10429" spans="1:2" x14ac:dyDescent="0.25">
      <c r="A10429">
        <f t="shared" si="326"/>
        <v>105.19000000001691</v>
      </c>
      <c r="B10429" s="8">
        <f t="shared" si="325"/>
        <v>3.9189046100057587</v>
      </c>
    </row>
    <row r="10430" spans="1:2" x14ac:dyDescent="0.25">
      <c r="A10430">
        <f t="shared" si="326"/>
        <v>105.20000000001691</v>
      </c>
      <c r="B10430" s="8">
        <f t="shared" si="325"/>
        <v>3.9185411022380796</v>
      </c>
    </row>
    <row r="10431" spans="1:2" x14ac:dyDescent="0.25">
      <c r="A10431">
        <f t="shared" si="326"/>
        <v>105.21000000001692</v>
      </c>
      <c r="B10431" s="8">
        <f t="shared" si="325"/>
        <v>3.9181776281884697</v>
      </c>
    </row>
    <row r="10432" spans="1:2" x14ac:dyDescent="0.25">
      <c r="A10432">
        <f t="shared" si="326"/>
        <v>105.22000000001692</v>
      </c>
      <c r="B10432" s="8">
        <f t="shared" si="325"/>
        <v>3.9178141878538009</v>
      </c>
    </row>
    <row r="10433" spans="1:2" x14ac:dyDescent="0.25">
      <c r="A10433">
        <f t="shared" si="326"/>
        <v>105.23000000001693</v>
      </c>
      <c r="B10433" s="8">
        <f t="shared" si="325"/>
        <v>3.9174507812309471</v>
      </c>
    </row>
    <row r="10434" spans="1:2" x14ac:dyDescent="0.25">
      <c r="A10434">
        <f t="shared" si="326"/>
        <v>105.24000000001693</v>
      </c>
      <c r="B10434" s="8">
        <f t="shared" si="325"/>
        <v>3.9170874083167799</v>
      </c>
    </row>
    <row r="10435" spans="1:2" x14ac:dyDescent="0.25">
      <c r="A10435">
        <f t="shared" si="326"/>
        <v>105.25000000001694</v>
      </c>
      <c r="B10435" s="8">
        <f t="shared" si="325"/>
        <v>3.9167240691081742</v>
      </c>
    </row>
    <row r="10436" spans="1:2" x14ac:dyDescent="0.25">
      <c r="A10436">
        <f t="shared" si="326"/>
        <v>105.26000000001694</v>
      </c>
      <c r="B10436" s="8">
        <f t="shared" si="325"/>
        <v>3.9163607636020021</v>
      </c>
    </row>
    <row r="10437" spans="1:2" x14ac:dyDescent="0.25">
      <c r="A10437">
        <f t="shared" si="326"/>
        <v>105.27000000001695</v>
      </c>
      <c r="B10437" s="8">
        <f t="shared" si="325"/>
        <v>3.9159974917951383</v>
      </c>
    </row>
    <row r="10438" spans="1:2" x14ac:dyDescent="0.25">
      <c r="A10438">
        <f t="shared" si="326"/>
        <v>105.28000000001695</v>
      </c>
      <c r="B10438" s="8">
        <f t="shared" si="325"/>
        <v>3.9156342536844564</v>
      </c>
    </row>
    <row r="10439" spans="1:2" x14ac:dyDescent="0.25">
      <c r="A10439">
        <f t="shared" si="326"/>
        <v>105.29000000001696</v>
      </c>
      <c r="B10439" s="8">
        <f t="shared" si="325"/>
        <v>3.9152710492668308</v>
      </c>
    </row>
    <row r="10440" spans="1:2" x14ac:dyDescent="0.25">
      <c r="A10440">
        <f t="shared" si="326"/>
        <v>105.30000000001696</v>
      </c>
      <c r="B10440" s="8">
        <f t="shared" si="325"/>
        <v>3.9149078785391369</v>
      </c>
    </row>
    <row r="10441" spans="1:2" x14ac:dyDescent="0.25">
      <c r="A10441">
        <f t="shared" si="326"/>
        <v>105.31000000001697</v>
      </c>
      <c r="B10441" s="8">
        <f t="shared" si="325"/>
        <v>3.9145447414982493</v>
      </c>
    </row>
    <row r="10442" spans="1:2" x14ac:dyDescent="0.25">
      <c r="A10442">
        <f t="shared" si="326"/>
        <v>105.32000000001698</v>
      </c>
      <c r="B10442" s="8">
        <f t="shared" ref="B10442:B10505" si="327">$B$1*EXP(-$B$4*A10442)</f>
        <v>3.9141816381410428</v>
      </c>
    </row>
    <row r="10443" spans="1:2" x14ac:dyDescent="0.25">
      <c r="A10443">
        <f t="shared" si="326"/>
        <v>105.33000000001698</v>
      </c>
      <c r="B10443" s="8">
        <f t="shared" si="327"/>
        <v>3.9138185684643942</v>
      </c>
    </row>
    <row r="10444" spans="1:2" x14ac:dyDescent="0.25">
      <c r="A10444">
        <f t="shared" ref="A10444:A10507" si="328">A10443+0.01</f>
        <v>105.34000000001699</v>
      </c>
      <c r="B10444" s="8">
        <f t="shared" si="327"/>
        <v>3.9134555324651781</v>
      </c>
    </row>
    <row r="10445" spans="1:2" x14ac:dyDescent="0.25">
      <c r="A10445">
        <f t="shared" si="328"/>
        <v>105.35000000001699</v>
      </c>
      <c r="B10445" s="8">
        <f t="shared" si="327"/>
        <v>3.9130925301402719</v>
      </c>
    </row>
    <row r="10446" spans="1:2" x14ac:dyDescent="0.25">
      <c r="A10446">
        <f t="shared" si="328"/>
        <v>105.360000000017</v>
      </c>
      <c r="B10446" s="8">
        <f t="shared" si="327"/>
        <v>3.9127295614865512</v>
      </c>
    </row>
    <row r="10447" spans="1:2" x14ac:dyDescent="0.25">
      <c r="A10447">
        <f t="shared" si="328"/>
        <v>105.370000000017</v>
      </c>
      <c r="B10447" s="8">
        <f t="shared" si="327"/>
        <v>3.912366626500893</v>
      </c>
    </row>
    <row r="10448" spans="1:2" x14ac:dyDescent="0.25">
      <c r="A10448">
        <f t="shared" si="328"/>
        <v>105.38000000001701</v>
      </c>
      <c r="B10448" s="8">
        <f t="shared" si="327"/>
        <v>3.9120037251801736</v>
      </c>
    </row>
    <row r="10449" spans="1:2" x14ac:dyDescent="0.25">
      <c r="A10449">
        <f t="shared" si="328"/>
        <v>105.39000000001701</v>
      </c>
      <c r="B10449" s="8">
        <f t="shared" si="327"/>
        <v>3.9116408575212716</v>
      </c>
    </row>
    <row r="10450" spans="1:2" x14ac:dyDescent="0.25">
      <c r="A10450">
        <f t="shared" si="328"/>
        <v>105.40000000001702</v>
      </c>
      <c r="B10450" s="8">
        <f t="shared" si="327"/>
        <v>3.9112780235210636</v>
      </c>
    </row>
    <row r="10451" spans="1:2" x14ac:dyDescent="0.25">
      <c r="A10451">
        <f t="shared" si="328"/>
        <v>105.41000000001702</v>
      </c>
      <c r="B10451" s="8">
        <f t="shared" si="327"/>
        <v>3.9109152231764281</v>
      </c>
    </row>
    <row r="10452" spans="1:2" x14ac:dyDescent="0.25">
      <c r="A10452">
        <f t="shared" si="328"/>
        <v>105.42000000001703</v>
      </c>
      <c r="B10452" s="8">
        <f t="shared" si="327"/>
        <v>3.9105524564842429</v>
      </c>
    </row>
    <row r="10453" spans="1:2" x14ac:dyDescent="0.25">
      <c r="A10453">
        <f t="shared" si="328"/>
        <v>105.43000000001703</v>
      </c>
      <c r="B10453" s="8">
        <f t="shared" si="327"/>
        <v>3.9101897234413867</v>
      </c>
    </row>
    <row r="10454" spans="1:2" x14ac:dyDescent="0.25">
      <c r="A10454">
        <f t="shared" si="328"/>
        <v>105.44000000001704</v>
      </c>
      <c r="B10454" s="8">
        <f t="shared" si="327"/>
        <v>3.9098270240447386</v>
      </c>
    </row>
    <row r="10455" spans="1:2" x14ac:dyDescent="0.25">
      <c r="A10455">
        <f t="shared" si="328"/>
        <v>105.45000000001704</v>
      </c>
      <c r="B10455" s="8">
        <f t="shared" si="327"/>
        <v>3.909464358291177</v>
      </c>
    </row>
    <row r="10456" spans="1:2" x14ac:dyDescent="0.25">
      <c r="A10456">
        <f t="shared" si="328"/>
        <v>105.46000000001705</v>
      </c>
      <c r="B10456" s="8">
        <f t="shared" si="327"/>
        <v>3.9091017261775818</v>
      </c>
    </row>
    <row r="10457" spans="1:2" x14ac:dyDescent="0.25">
      <c r="A10457">
        <f t="shared" si="328"/>
        <v>105.47000000001705</v>
      </c>
      <c r="B10457" s="8">
        <f t="shared" si="327"/>
        <v>3.9087391277008323</v>
      </c>
    </row>
    <row r="10458" spans="1:2" x14ac:dyDescent="0.25">
      <c r="A10458">
        <f t="shared" si="328"/>
        <v>105.48000000001706</v>
      </c>
      <c r="B10458" s="8">
        <f t="shared" si="327"/>
        <v>3.9083765628578084</v>
      </c>
    </row>
    <row r="10459" spans="1:2" x14ac:dyDescent="0.25">
      <c r="A10459">
        <f t="shared" si="328"/>
        <v>105.49000000001706</v>
      </c>
      <c r="B10459" s="8">
        <f t="shared" si="327"/>
        <v>3.9080140316453909</v>
      </c>
    </row>
    <row r="10460" spans="1:2" x14ac:dyDescent="0.25">
      <c r="A10460">
        <f t="shared" si="328"/>
        <v>105.50000000001707</v>
      </c>
      <c r="B10460" s="8">
        <f t="shared" si="327"/>
        <v>3.9076515340604598</v>
      </c>
    </row>
    <row r="10461" spans="1:2" x14ac:dyDescent="0.25">
      <c r="A10461">
        <f t="shared" si="328"/>
        <v>105.51000000001707</v>
      </c>
      <c r="B10461" s="8">
        <f t="shared" si="327"/>
        <v>3.9072890700998957</v>
      </c>
    </row>
    <row r="10462" spans="1:2" x14ac:dyDescent="0.25">
      <c r="A10462">
        <f t="shared" si="328"/>
        <v>105.52000000001708</v>
      </c>
      <c r="B10462" s="8">
        <f t="shared" si="327"/>
        <v>3.90692663976058</v>
      </c>
    </row>
    <row r="10463" spans="1:2" x14ac:dyDescent="0.25">
      <c r="A10463">
        <f t="shared" si="328"/>
        <v>105.53000000001708</v>
      </c>
      <c r="B10463" s="8">
        <f t="shared" si="327"/>
        <v>3.9065642430393939</v>
      </c>
    </row>
    <row r="10464" spans="1:2" x14ac:dyDescent="0.25">
      <c r="A10464">
        <f t="shared" si="328"/>
        <v>105.54000000001709</v>
      </c>
      <c r="B10464" s="8">
        <f t="shared" si="327"/>
        <v>3.9062018799332194</v>
      </c>
    </row>
    <row r="10465" spans="1:2" x14ac:dyDescent="0.25">
      <c r="A10465">
        <f t="shared" si="328"/>
        <v>105.55000000001709</v>
      </c>
      <c r="B10465" s="8">
        <f t="shared" si="327"/>
        <v>3.9058395504389383</v>
      </c>
    </row>
    <row r="10466" spans="1:2" x14ac:dyDescent="0.25">
      <c r="A10466">
        <f t="shared" si="328"/>
        <v>105.5600000000171</v>
      </c>
      <c r="B10466" s="8">
        <f t="shared" si="327"/>
        <v>3.9054772545534324</v>
      </c>
    </row>
    <row r="10467" spans="1:2" x14ac:dyDescent="0.25">
      <c r="A10467">
        <f t="shared" si="328"/>
        <v>105.5700000000171</v>
      </c>
      <c r="B10467" s="8">
        <f t="shared" si="327"/>
        <v>3.9051149922735848</v>
      </c>
    </row>
    <row r="10468" spans="1:2" x14ac:dyDescent="0.25">
      <c r="A10468">
        <f t="shared" si="328"/>
        <v>105.58000000001711</v>
      </c>
      <c r="B10468" s="8">
        <f t="shared" si="327"/>
        <v>3.904752763596278</v>
      </c>
    </row>
    <row r="10469" spans="1:2" x14ac:dyDescent="0.25">
      <c r="A10469">
        <f t="shared" si="328"/>
        <v>105.59000000001711</v>
      </c>
      <c r="B10469" s="8">
        <f t="shared" si="327"/>
        <v>3.9043905685183957</v>
      </c>
    </row>
    <row r="10470" spans="1:2" x14ac:dyDescent="0.25">
      <c r="A10470">
        <f t="shared" si="328"/>
        <v>105.60000000001712</v>
      </c>
      <c r="B10470" s="8">
        <f t="shared" si="327"/>
        <v>3.9040284070368205</v>
      </c>
    </row>
    <row r="10471" spans="1:2" x14ac:dyDescent="0.25">
      <c r="A10471">
        <f t="shared" si="328"/>
        <v>105.61000000001712</v>
      </c>
      <c r="B10471" s="8">
        <f t="shared" si="327"/>
        <v>3.9036662791484371</v>
      </c>
    </row>
    <row r="10472" spans="1:2" x14ac:dyDescent="0.25">
      <c r="A10472">
        <f t="shared" si="328"/>
        <v>105.62000000001713</v>
      </c>
      <c r="B10472" s="8">
        <f t="shared" si="327"/>
        <v>3.903304184850128</v>
      </c>
    </row>
    <row r="10473" spans="1:2" x14ac:dyDescent="0.25">
      <c r="A10473">
        <f t="shared" si="328"/>
        <v>105.63000000001713</v>
      </c>
      <c r="B10473" s="8">
        <f t="shared" si="327"/>
        <v>3.9029421241387783</v>
      </c>
    </row>
    <row r="10474" spans="1:2" x14ac:dyDescent="0.25">
      <c r="A10474">
        <f t="shared" si="328"/>
        <v>105.64000000001714</v>
      </c>
      <c r="B10474" s="8">
        <f t="shared" si="327"/>
        <v>3.9025800970112736</v>
      </c>
    </row>
    <row r="10475" spans="1:2" x14ac:dyDescent="0.25">
      <c r="A10475">
        <f t="shared" si="328"/>
        <v>105.65000000001714</v>
      </c>
      <c r="B10475" s="8">
        <f t="shared" si="327"/>
        <v>3.9022181034644969</v>
      </c>
    </row>
    <row r="10476" spans="1:2" x14ac:dyDescent="0.25">
      <c r="A10476">
        <f t="shared" si="328"/>
        <v>105.66000000001715</v>
      </c>
      <c r="B10476" s="8">
        <f t="shared" si="327"/>
        <v>3.9018561434953343</v>
      </c>
    </row>
    <row r="10477" spans="1:2" x14ac:dyDescent="0.25">
      <c r="A10477">
        <f t="shared" si="328"/>
        <v>105.67000000001715</v>
      </c>
      <c r="B10477" s="8">
        <f t="shared" si="327"/>
        <v>3.9014942171006712</v>
      </c>
    </row>
    <row r="10478" spans="1:2" x14ac:dyDescent="0.25">
      <c r="A10478">
        <f t="shared" si="328"/>
        <v>105.68000000001716</v>
      </c>
      <c r="B10478" s="8">
        <f t="shared" si="327"/>
        <v>3.9011323242773934</v>
      </c>
    </row>
    <row r="10479" spans="1:2" x14ac:dyDescent="0.25">
      <c r="A10479">
        <f t="shared" si="328"/>
        <v>105.69000000001716</v>
      </c>
      <c r="B10479" s="8">
        <f t="shared" si="327"/>
        <v>3.900770465022386</v>
      </c>
    </row>
    <row r="10480" spans="1:2" x14ac:dyDescent="0.25">
      <c r="A10480">
        <f t="shared" si="328"/>
        <v>105.70000000001717</v>
      </c>
      <c r="B10480" s="8">
        <f t="shared" si="327"/>
        <v>3.9004086393325363</v>
      </c>
    </row>
    <row r="10481" spans="1:2" x14ac:dyDescent="0.25">
      <c r="A10481">
        <f t="shared" si="328"/>
        <v>105.71000000001717</v>
      </c>
      <c r="B10481" s="8">
        <f t="shared" si="327"/>
        <v>3.9000468472047309</v>
      </c>
    </row>
    <row r="10482" spans="1:2" x14ac:dyDescent="0.25">
      <c r="A10482">
        <f t="shared" si="328"/>
        <v>105.72000000001718</v>
      </c>
      <c r="B10482" s="8">
        <f t="shared" si="327"/>
        <v>3.8996850886358558</v>
      </c>
    </row>
    <row r="10483" spans="1:2" x14ac:dyDescent="0.25">
      <c r="A10483">
        <f t="shared" si="328"/>
        <v>105.73000000001718</v>
      </c>
      <c r="B10483" s="8">
        <f t="shared" si="327"/>
        <v>3.8993233636227993</v>
      </c>
    </row>
    <row r="10484" spans="1:2" x14ac:dyDescent="0.25">
      <c r="A10484">
        <f t="shared" si="328"/>
        <v>105.74000000001719</v>
      </c>
      <c r="B10484" s="8">
        <f t="shared" si="327"/>
        <v>3.8989616721624478</v>
      </c>
    </row>
    <row r="10485" spans="1:2" x14ac:dyDescent="0.25">
      <c r="A10485">
        <f t="shared" si="328"/>
        <v>105.7500000000172</v>
      </c>
      <c r="B10485" s="8">
        <f t="shared" si="327"/>
        <v>3.8986000142516892</v>
      </c>
    </row>
    <row r="10486" spans="1:2" x14ac:dyDescent="0.25">
      <c r="A10486">
        <f t="shared" si="328"/>
        <v>105.7600000000172</v>
      </c>
      <c r="B10486" s="8">
        <f t="shared" si="327"/>
        <v>3.8982383898874122</v>
      </c>
    </row>
    <row r="10487" spans="1:2" x14ac:dyDescent="0.25">
      <c r="A10487">
        <f t="shared" si="328"/>
        <v>105.77000000001721</v>
      </c>
      <c r="B10487" s="8">
        <f t="shared" si="327"/>
        <v>3.8978767990665046</v>
      </c>
    </row>
    <row r="10488" spans="1:2" x14ac:dyDescent="0.25">
      <c r="A10488">
        <f t="shared" si="328"/>
        <v>105.78000000001721</v>
      </c>
      <c r="B10488" s="8">
        <f t="shared" si="327"/>
        <v>3.8975152417858552</v>
      </c>
    </row>
    <row r="10489" spans="1:2" x14ac:dyDescent="0.25">
      <c r="A10489">
        <f t="shared" si="328"/>
        <v>105.79000000001722</v>
      </c>
      <c r="B10489" s="8">
        <f t="shared" si="327"/>
        <v>3.897153718042353</v>
      </c>
    </row>
    <row r="10490" spans="1:2" x14ac:dyDescent="0.25">
      <c r="A10490">
        <f t="shared" si="328"/>
        <v>105.80000000001722</v>
      </c>
      <c r="B10490" s="8">
        <f t="shared" si="327"/>
        <v>3.8967922278328868</v>
      </c>
    </row>
    <row r="10491" spans="1:2" x14ac:dyDescent="0.25">
      <c r="A10491">
        <f t="shared" si="328"/>
        <v>105.81000000001723</v>
      </c>
      <c r="B10491" s="8">
        <f t="shared" si="327"/>
        <v>3.8964307711543462</v>
      </c>
    </row>
    <row r="10492" spans="1:2" x14ac:dyDescent="0.25">
      <c r="A10492">
        <f t="shared" si="328"/>
        <v>105.82000000001723</v>
      </c>
      <c r="B10492" s="8">
        <f t="shared" si="327"/>
        <v>3.8960693480036213</v>
      </c>
    </row>
    <row r="10493" spans="1:2" x14ac:dyDescent="0.25">
      <c r="A10493">
        <f t="shared" si="328"/>
        <v>105.83000000001724</v>
      </c>
      <c r="B10493" s="8">
        <f t="shared" si="327"/>
        <v>3.8957079583776011</v>
      </c>
    </row>
    <row r="10494" spans="1:2" x14ac:dyDescent="0.25">
      <c r="A10494">
        <f t="shared" si="328"/>
        <v>105.84000000001724</v>
      </c>
      <c r="B10494" s="8">
        <f t="shared" si="327"/>
        <v>3.8953466022731771</v>
      </c>
    </row>
    <row r="10495" spans="1:2" x14ac:dyDescent="0.25">
      <c r="A10495">
        <f t="shared" si="328"/>
        <v>105.85000000001725</v>
      </c>
      <c r="B10495" s="8">
        <f t="shared" si="327"/>
        <v>3.8949852796872397</v>
      </c>
    </row>
    <row r="10496" spans="1:2" x14ac:dyDescent="0.25">
      <c r="A10496">
        <f t="shared" si="328"/>
        <v>105.86000000001725</v>
      </c>
      <c r="B10496" s="8">
        <f t="shared" si="327"/>
        <v>3.8946239906166795</v>
      </c>
    </row>
    <row r="10497" spans="1:2" x14ac:dyDescent="0.25">
      <c r="A10497">
        <f t="shared" si="328"/>
        <v>105.87000000001726</v>
      </c>
      <c r="B10497" s="8">
        <f t="shared" si="327"/>
        <v>3.8942627350583878</v>
      </c>
    </row>
    <row r="10498" spans="1:2" x14ac:dyDescent="0.25">
      <c r="A10498">
        <f t="shared" si="328"/>
        <v>105.88000000001726</v>
      </c>
      <c r="B10498" s="8">
        <f t="shared" si="327"/>
        <v>3.8939015130092556</v>
      </c>
    </row>
    <row r="10499" spans="1:2" x14ac:dyDescent="0.25">
      <c r="A10499">
        <f t="shared" si="328"/>
        <v>105.89000000001727</v>
      </c>
      <c r="B10499" s="8">
        <f t="shared" si="327"/>
        <v>3.8935403244661755</v>
      </c>
    </row>
    <row r="10500" spans="1:2" x14ac:dyDescent="0.25">
      <c r="A10500">
        <f t="shared" si="328"/>
        <v>105.90000000001727</v>
      </c>
      <c r="B10500" s="8">
        <f t="shared" si="327"/>
        <v>3.8931791694260394</v>
      </c>
    </row>
    <row r="10501" spans="1:2" x14ac:dyDescent="0.25">
      <c r="A10501">
        <f t="shared" si="328"/>
        <v>105.91000000001728</v>
      </c>
      <c r="B10501" s="8">
        <f t="shared" si="327"/>
        <v>3.8928180478857395</v>
      </c>
    </row>
    <row r="10502" spans="1:2" x14ac:dyDescent="0.25">
      <c r="A10502">
        <f t="shared" si="328"/>
        <v>105.92000000001728</v>
      </c>
      <c r="B10502" s="8">
        <f t="shared" si="327"/>
        <v>3.8924569598421681</v>
      </c>
    </row>
    <row r="10503" spans="1:2" x14ac:dyDescent="0.25">
      <c r="A10503">
        <f t="shared" si="328"/>
        <v>105.93000000001729</v>
      </c>
      <c r="B10503" s="8">
        <f t="shared" si="327"/>
        <v>3.8920959052922193</v>
      </c>
    </row>
    <row r="10504" spans="1:2" x14ac:dyDescent="0.25">
      <c r="A10504">
        <f t="shared" si="328"/>
        <v>105.94000000001729</v>
      </c>
      <c r="B10504" s="8">
        <f t="shared" si="327"/>
        <v>3.8917348842327844</v>
      </c>
    </row>
    <row r="10505" spans="1:2" x14ac:dyDescent="0.25">
      <c r="A10505">
        <f t="shared" si="328"/>
        <v>105.9500000000173</v>
      </c>
      <c r="B10505" s="8">
        <f t="shared" si="327"/>
        <v>3.8913738966607583</v>
      </c>
    </row>
    <row r="10506" spans="1:2" x14ac:dyDescent="0.25">
      <c r="A10506">
        <f t="shared" si="328"/>
        <v>105.9600000000173</v>
      </c>
      <c r="B10506" s="8">
        <f t="shared" ref="B10506:B10569" si="329">$B$1*EXP(-$B$4*A10506)</f>
        <v>3.8910129425730346</v>
      </c>
    </row>
    <row r="10507" spans="1:2" x14ac:dyDescent="0.25">
      <c r="A10507">
        <f t="shared" si="328"/>
        <v>105.97000000001731</v>
      </c>
      <c r="B10507" s="8">
        <f t="shared" si="329"/>
        <v>3.8906520219665071</v>
      </c>
    </row>
    <row r="10508" spans="1:2" x14ac:dyDescent="0.25">
      <c r="A10508">
        <f t="shared" ref="A10508:A10571" si="330">A10507+0.01</f>
        <v>105.98000000001731</v>
      </c>
      <c r="B10508" s="8">
        <f t="shared" si="329"/>
        <v>3.89029113483807</v>
      </c>
    </row>
    <row r="10509" spans="1:2" x14ac:dyDescent="0.25">
      <c r="A10509">
        <f t="shared" si="330"/>
        <v>105.99000000001732</v>
      </c>
      <c r="B10509" s="8">
        <f t="shared" si="329"/>
        <v>3.8899302811846188</v>
      </c>
    </row>
    <row r="10510" spans="1:2" x14ac:dyDescent="0.25">
      <c r="A10510">
        <f t="shared" si="330"/>
        <v>106.00000000001732</v>
      </c>
      <c r="B10510" s="8">
        <f t="shared" si="329"/>
        <v>3.8895694610030476</v>
      </c>
    </row>
    <row r="10511" spans="1:2" x14ac:dyDescent="0.25">
      <c r="A10511">
        <f t="shared" si="330"/>
        <v>106.01000000001733</v>
      </c>
      <c r="B10511" s="8">
        <f t="shared" si="329"/>
        <v>3.8892086742902521</v>
      </c>
    </row>
    <row r="10512" spans="1:2" x14ac:dyDescent="0.25">
      <c r="A10512">
        <f t="shared" si="330"/>
        <v>106.02000000001733</v>
      </c>
      <c r="B10512" s="8">
        <f t="shared" si="329"/>
        <v>3.8888479210431277</v>
      </c>
    </row>
    <row r="10513" spans="1:2" x14ac:dyDescent="0.25">
      <c r="A10513">
        <f t="shared" si="330"/>
        <v>106.03000000001734</v>
      </c>
      <c r="B10513" s="8">
        <f t="shared" si="329"/>
        <v>3.8884872012585698</v>
      </c>
    </row>
    <row r="10514" spans="1:2" x14ac:dyDescent="0.25">
      <c r="A10514">
        <f t="shared" si="330"/>
        <v>106.04000000001734</v>
      </c>
      <c r="B10514" s="8">
        <f t="shared" si="329"/>
        <v>3.8881265149334752</v>
      </c>
    </row>
    <row r="10515" spans="1:2" x14ac:dyDescent="0.25">
      <c r="A10515">
        <f t="shared" si="330"/>
        <v>106.05000000001735</v>
      </c>
      <c r="B10515" s="8">
        <f t="shared" si="329"/>
        <v>3.88776586206474</v>
      </c>
    </row>
    <row r="10516" spans="1:2" x14ac:dyDescent="0.25">
      <c r="A10516">
        <f t="shared" si="330"/>
        <v>106.06000000001735</v>
      </c>
      <c r="B10516" s="8">
        <f t="shared" si="329"/>
        <v>3.8874052426492605</v>
      </c>
    </row>
    <row r="10517" spans="1:2" x14ac:dyDescent="0.25">
      <c r="A10517">
        <f t="shared" si="330"/>
        <v>106.07000000001736</v>
      </c>
      <c r="B10517" s="8">
        <f t="shared" si="329"/>
        <v>3.8870446566839347</v>
      </c>
    </row>
    <row r="10518" spans="1:2" x14ac:dyDescent="0.25">
      <c r="A10518">
        <f t="shared" si="330"/>
        <v>106.08000000001736</v>
      </c>
      <c r="B10518" s="8">
        <f t="shared" si="329"/>
        <v>3.8866841041656581</v>
      </c>
    </row>
    <row r="10519" spans="1:2" x14ac:dyDescent="0.25">
      <c r="A10519">
        <f t="shared" si="330"/>
        <v>106.09000000001737</v>
      </c>
      <c r="B10519" s="8">
        <f t="shared" si="329"/>
        <v>3.88632358509133</v>
      </c>
    </row>
    <row r="10520" spans="1:2" x14ac:dyDescent="0.25">
      <c r="A10520">
        <f t="shared" si="330"/>
        <v>106.10000000001737</v>
      </c>
      <c r="B10520" s="8">
        <f t="shared" si="329"/>
        <v>3.8859630994578471</v>
      </c>
    </row>
    <row r="10521" spans="1:2" x14ac:dyDescent="0.25">
      <c r="A10521">
        <f t="shared" si="330"/>
        <v>106.11000000001738</v>
      </c>
      <c r="B10521" s="8">
        <f t="shared" si="329"/>
        <v>3.8856026472621079</v>
      </c>
    </row>
    <row r="10522" spans="1:2" x14ac:dyDescent="0.25">
      <c r="A10522">
        <f t="shared" si="330"/>
        <v>106.12000000001738</v>
      </c>
      <c r="B10522" s="8">
        <f t="shared" si="329"/>
        <v>3.8852422285010109</v>
      </c>
    </row>
    <row r="10523" spans="1:2" x14ac:dyDescent="0.25">
      <c r="A10523">
        <f t="shared" si="330"/>
        <v>106.13000000001739</v>
      </c>
      <c r="B10523" s="8">
        <f t="shared" si="329"/>
        <v>3.8848818431714545</v>
      </c>
    </row>
    <row r="10524" spans="1:2" x14ac:dyDescent="0.25">
      <c r="A10524">
        <f t="shared" si="330"/>
        <v>106.14000000001739</v>
      </c>
      <c r="B10524" s="8">
        <f t="shared" si="329"/>
        <v>3.8845214912703381</v>
      </c>
    </row>
    <row r="10525" spans="1:2" x14ac:dyDescent="0.25">
      <c r="A10525">
        <f t="shared" si="330"/>
        <v>106.1500000000174</v>
      </c>
      <c r="B10525" s="8">
        <f t="shared" si="329"/>
        <v>3.8841611727945606</v>
      </c>
    </row>
    <row r="10526" spans="1:2" x14ac:dyDescent="0.25">
      <c r="A10526">
        <f t="shared" si="330"/>
        <v>106.1600000000174</v>
      </c>
      <c r="B10526" s="8">
        <f t="shared" si="329"/>
        <v>3.8838008877410215</v>
      </c>
    </row>
    <row r="10527" spans="1:2" x14ac:dyDescent="0.25">
      <c r="A10527">
        <f t="shared" si="330"/>
        <v>106.17000000001741</v>
      </c>
      <c r="B10527" s="8">
        <f t="shared" si="329"/>
        <v>3.8834406361066214</v>
      </c>
    </row>
    <row r="10528" spans="1:2" x14ac:dyDescent="0.25">
      <c r="A10528">
        <f t="shared" si="330"/>
        <v>106.18000000001742</v>
      </c>
      <c r="B10528" s="8">
        <f t="shared" si="329"/>
        <v>3.8830804178882592</v>
      </c>
    </row>
    <row r="10529" spans="1:2" x14ac:dyDescent="0.25">
      <c r="A10529">
        <f t="shared" si="330"/>
        <v>106.19000000001742</v>
      </c>
      <c r="B10529" s="8">
        <f t="shared" si="329"/>
        <v>3.8827202330828361</v>
      </c>
    </row>
    <row r="10530" spans="1:2" x14ac:dyDescent="0.25">
      <c r="A10530">
        <f t="shared" si="330"/>
        <v>106.20000000001743</v>
      </c>
      <c r="B10530" s="8">
        <f t="shared" si="329"/>
        <v>3.8823600816872523</v>
      </c>
    </row>
    <row r="10531" spans="1:2" x14ac:dyDescent="0.25">
      <c r="A10531">
        <f t="shared" si="330"/>
        <v>106.21000000001743</v>
      </c>
      <c r="B10531" s="8">
        <f t="shared" si="329"/>
        <v>3.8819999636984104</v>
      </c>
    </row>
    <row r="10532" spans="1:2" x14ac:dyDescent="0.25">
      <c r="A10532">
        <f t="shared" si="330"/>
        <v>106.22000000001744</v>
      </c>
      <c r="B10532" s="8">
        <f t="shared" si="329"/>
        <v>3.8816398791132096</v>
      </c>
    </row>
    <row r="10533" spans="1:2" x14ac:dyDescent="0.25">
      <c r="A10533">
        <f t="shared" si="330"/>
        <v>106.23000000001744</v>
      </c>
      <c r="B10533" s="8">
        <f t="shared" si="329"/>
        <v>3.8812798279285516</v>
      </c>
    </row>
    <row r="10534" spans="1:2" x14ac:dyDescent="0.25">
      <c r="A10534">
        <f t="shared" si="330"/>
        <v>106.24000000001745</v>
      </c>
      <c r="B10534" s="8">
        <f t="shared" si="329"/>
        <v>3.8809198101413398</v>
      </c>
    </row>
    <row r="10535" spans="1:2" x14ac:dyDescent="0.25">
      <c r="A10535">
        <f t="shared" si="330"/>
        <v>106.25000000001745</v>
      </c>
      <c r="B10535" s="8">
        <f t="shared" si="329"/>
        <v>3.8805598257484752</v>
      </c>
    </row>
    <row r="10536" spans="1:2" x14ac:dyDescent="0.25">
      <c r="A10536">
        <f t="shared" si="330"/>
        <v>106.26000000001746</v>
      </c>
      <c r="B10536" s="8">
        <f t="shared" si="329"/>
        <v>3.88019987474686</v>
      </c>
    </row>
    <row r="10537" spans="1:2" x14ac:dyDescent="0.25">
      <c r="A10537">
        <f t="shared" si="330"/>
        <v>106.27000000001746</v>
      </c>
      <c r="B10537" s="8">
        <f t="shared" si="329"/>
        <v>3.8798399571333979</v>
      </c>
    </row>
    <row r="10538" spans="1:2" x14ac:dyDescent="0.25">
      <c r="A10538">
        <f t="shared" si="330"/>
        <v>106.28000000001747</v>
      </c>
      <c r="B10538" s="8">
        <f t="shared" si="329"/>
        <v>3.8794800729049914</v>
      </c>
    </row>
    <row r="10539" spans="1:2" x14ac:dyDescent="0.25">
      <c r="A10539">
        <f t="shared" si="330"/>
        <v>106.29000000001747</v>
      </c>
      <c r="B10539" s="8">
        <f t="shared" si="329"/>
        <v>3.8791202220585435</v>
      </c>
    </row>
    <row r="10540" spans="1:2" x14ac:dyDescent="0.25">
      <c r="A10540">
        <f t="shared" si="330"/>
        <v>106.30000000001748</v>
      </c>
      <c r="B10540" s="8">
        <f t="shared" si="329"/>
        <v>3.8787604045909587</v>
      </c>
    </row>
    <row r="10541" spans="1:2" x14ac:dyDescent="0.25">
      <c r="A10541">
        <f t="shared" si="330"/>
        <v>106.31000000001748</v>
      </c>
      <c r="B10541" s="8">
        <f t="shared" si="329"/>
        <v>3.8784006204991393</v>
      </c>
    </row>
    <row r="10542" spans="1:2" x14ac:dyDescent="0.25">
      <c r="A10542">
        <f t="shared" si="330"/>
        <v>106.32000000001749</v>
      </c>
      <c r="B10542" s="8">
        <f t="shared" si="329"/>
        <v>3.8780408697799911</v>
      </c>
    </row>
    <row r="10543" spans="1:2" x14ac:dyDescent="0.25">
      <c r="A10543">
        <f t="shared" si="330"/>
        <v>106.33000000001749</v>
      </c>
      <c r="B10543" s="8">
        <f t="shared" si="329"/>
        <v>3.8776811524304171</v>
      </c>
    </row>
    <row r="10544" spans="1:2" x14ac:dyDescent="0.25">
      <c r="A10544">
        <f t="shared" si="330"/>
        <v>106.3400000000175</v>
      </c>
      <c r="B10544" s="8">
        <f t="shared" si="329"/>
        <v>3.8773214684473229</v>
      </c>
    </row>
    <row r="10545" spans="1:2" x14ac:dyDescent="0.25">
      <c r="A10545">
        <f t="shared" si="330"/>
        <v>106.3500000000175</v>
      </c>
      <c r="B10545" s="8">
        <f t="shared" si="329"/>
        <v>3.8769618178276142</v>
      </c>
    </row>
    <row r="10546" spans="1:2" x14ac:dyDescent="0.25">
      <c r="A10546">
        <f t="shared" si="330"/>
        <v>106.36000000001751</v>
      </c>
      <c r="B10546" s="8">
        <f t="shared" si="329"/>
        <v>3.8766022005681942</v>
      </c>
    </row>
    <row r="10547" spans="1:2" x14ac:dyDescent="0.25">
      <c r="A10547">
        <f t="shared" si="330"/>
        <v>106.37000000001751</v>
      </c>
      <c r="B10547" s="8">
        <f t="shared" si="329"/>
        <v>3.8762426166659703</v>
      </c>
    </row>
    <row r="10548" spans="1:2" x14ac:dyDescent="0.25">
      <c r="A10548">
        <f t="shared" si="330"/>
        <v>106.38000000001752</v>
      </c>
      <c r="B10548" s="8">
        <f t="shared" si="329"/>
        <v>3.8758830661178472</v>
      </c>
    </row>
    <row r="10549" spans="1:2" x14ac:dyDescent="0.25">
      <c r="A10549">
        <f t="shared" si="330"/>
        <v>106.39000000001752</v>
      </c>
      <c r="B10549" s="8">
        <f t="shared" si="329"/>
        <v>3.8755235489207323</v>
      </c>
    </row>
    <row r="10550" spans="1:2" x14ac:dyDescent="0.25">
      <c r="A10550">
        <f t="shared" si="330"/>
        <v>106.40000000001753</v>
      </c>
      <c r="B10550" s="8">
        <f t="shared" si="329"/>
        <v>3.8751640650715311</v>
      </c>
    </row>
    <row r="10551" spans="1:2" x14ac:dyDescent="0.25">
      <c r="A10551">
        <f t="shared" si="330"/>
        <v>106.41000000001753</v>
      </c>
      <c r="B10551" s="8">
        <f t="shared" si="329"/>
        <v>3.8748046145671502</v>
      </c>
    </row>
    <row r="10552" spans="1:2" x14ac:dyDescent="0.25">
      <c r="A10552">
        <f t="shared" si="330"/>
        <v>106.42000000001754</v>
      </c>
      <c r="B10552" s="8">
        <f t="shared" si="329"/>
        <v>3.8744451974044973</v>
      </c>
    </row>
    <row r="10553" spans="1:2" x14ac:dyDescent="0.25">
      <c r="A10553">
        <f t="shared" si="330"/>
        <v>106.43000000001754</v>
      </c>
      <c r="B10553" s="8">
        <f t="shared" si="329"/>
        <v>3.8740858135804794</v>
      </c>
    </row>
    <row r="10554" spans="1:2" x14ac:dyDescent="0.25">
      <c r="A10554">
        <f t="shared" si="330"/>
        <v>106.44000000001755</v>
      </c>
      <c r="B10554" s="8">
        <f t="shared" si="329"/>
        <v>3.8737264630920043</v>
      </c>
    </row>
    <row r="10555" spans="1:2" x14ac:dyDescent="0.25">
      <c r="A10555">
        <f t="shared" si="330"/>
        <v>106.45000000001755</v>
      </c>
      <c r="B10555" s="8">
        <f t="shared" si="329"/>
        <v>3.8733671459359797</v>
      </c>
    </row>
    <row r="10556" spans="1:2" x14ac:dyDescent="0.25">
      <c r="A10556">
        <f t="shared" si="330"/>
        <v>106.46000000001756</v>
      </c>
      <c r="B10556" s="8">
        <f t="shared" si="329"/>
        <v>3.8730078621093136</v>
      </c>
    </row>
    <row r="10557" spans="1:2" x14ac:dyDescent="0.25">
      <c r="A10557">
        <f t="shared" si="330"/>
        <v>106.47000000001756</v>
      </c>
      <c r="B10557" s="8">
        <f t="shared" si="329"/>
        <v>3.8726486116089149</v>
      </c>
    </row>
    <row r="10558" spans="1:2" x14ac:dyDescent="0.25">
      <c r="A10558">
        <f t="shared" si="330"/>
        <v>106.48000000001757</v>
      </c>
      <c r="B10558" s="8">
        <f t="shared" si="329"/>
        <v>3.8722893944316916</v>
      </c>
    </row>
    <row r="10559" spans="1:2" x14ac:dyDescent="0.25">
      <c r="A10559">
        <f t="shared" si="330"/>
        <v>106.49000000001757</v>
      </c>
      <c r="B10559" s="8">
        <f t="shared" si="329"/>
        <v>3.8719302105745532</v>
      </c>
    </row>
    <row r="10560" spans="1:2" x14ac:dyDescent="0.25">
      <c r="A10560">
        <f t="shared" si="330"/>
        <v>106.50000000001758</v>
      </c>
      <c r="B10560" s="8">
        <f t="shared" si="329"/>
        <v>3.8715710600344093</v>
      </c>
    </row>
    <row r="10561" spans="1:2" x14ac:dyDescent="0.25">
      <c r="A10561">
        <f t="shared" si="330"/>
        <v>106.51000000001758</v>
      </c>
      <c r="B10561" s="8">
        <f t="shared" si="329"/>
        <v>3.871211942808169</v>
      </c>
    </row>
    <row r="10562" spans="1:2" x14ac:dyDescent="0.25">
      <c r="A10562">
        <f t="shared" si="330"/>
        <v>106.52000000001759</v>
      </c>
      <c r="B10562" s="8">
        <f t="shared" si="329"/>
        <v>3.8708528588927424</v>
      </c>
    </row>
    <row r="10563" spans="1:2" x14ac:dyDescent="0.25">
      <c r="A10563">
        <f t="shared" si="330"/>
        <v>106.53000000001759</v>
      </c>
      <c r="B10563" s="8">
        <f t="shared" si="329"/>
        <v>3.87049380828504</v>
      </c>
    </row>
    <row r="10564" spans="1:2" x14ac:dyDescent="0.25">
      <c r="A10564">
        <f t="shared" si="330"/>
        <v>106.5400000000176</v>
      </c>
      <c r="B10564" s="8">
        <f t="shared" si="329"/>
        <v>3.8701347909819717</v>
      </c>
    </row>
    <row r="10565" spans="1:2" x14ac:dyDescent="0.25">
      <c r="A10565">
        <f t="shared" si="330"/>
        <v>106.5500000000176</v>
      </c>
      <c r="B10565" s="8">
        <f t="shared" si="329"/>
        <v>3.869775806980448</v>
      </c>
    </row>
    <row r="10566" spans="1:2" x14ac:dyDescent="0.25">
      <c r="A10566">
        <f t="shared" si="330"/>
        <v>106.56000000001761</v>
      </c>
      <c r="B10566" s="8">
        <f t="shared" si="329"/>
        <v>3.8694168562773807</v>
      </c>
    </row>
    <row r="10567" spans="1:2" x14ac:dyDescent="0.25">
      <c r="A10567">
        <f t="shared" si="330"/>
        <v>106.57000000001761</v>
      </c>
      <c r="B10567" s="8">
        <f t="shared" si="329"/>
        <v>3.8690579388696804</v>
      </c>
    </row>
    <row r="10568" spans="1:2" x14ac:dyDescent="0.25">
      <c r="A10568">
        <f t="shared" si="330"/>
        <v>106.58000000001762</v>
      </c>
      <c r="B10568" s="8">
        <f t="shared" si="329"/>
        <v>3.8686990547542592</v>
      </c>
    </row>
    <row r="10569" spans="1:2" x14ac:dyDescent="0.25">
      <c r="A10569">
        <f t="shared" si="330"/>
        <v>106.59000000001762</v>
      </c>
      <c r="B10569" s="8">
        <f t="shared" si="329"/>
        <v>3.8683402039280295</v>
      </c>
    </row>
    <row r="10570" spans="1:2" x14ac:dyDescent="0.25">
      <c r="A10570">
        <f t="shared" si="330"/>
        <v>106.60000000001763</v>
      </c>
      <c r="B10570" s="8">
        <f t="shared" ref="B10570:B10633" si="331">$B$1*EXP(-$B$4*A10570)</f>
        <v>3.8679813863879025</v>
      </c>
    </row>
    <row r="10571" spans="1:2" x14ac:dyDescent="0.25">
      <c r="A10571">
        <f t="shared" si="330"/>
        <v>106.61000000001764</v>
      </c>
      <c r="B10571" s="8">
        <f t="shared" si="331"/>
        <v>3.8676226021307909</v>
      </c>
    </row>
    <row r="10572" spans="1:2" x14ac:dyDescent="0.25">
      <c r="A10572">
        <f t="shared" ref="A10572:A10635" si="332">A10571+0.01</f>
        <v>106.62000000001764</v>
      </c>
      <c r="B10572" s="8">
        <f t="shared" si="331"/>
        <v>3.8672638511536075</v>
      </c>
    </row>
    <row r="10573" spans="1:2" x14ac:dyDescent="0.25">
      <c r="A10573">
        <f t="shared" si="332"/>
        <v>106.63000000001765</v>
      </c>
      <c r="B10573" s="8">
        <f t="shared" si="331"/>
        <v>3.8669051334532663</v>
      </c>
    </row>
    <row r="10574" spans="1:2" x14ac:dyDescent="0.25">
      <c r="A10574">
        <f t="shared" si="332"/>
        <v>106.64000000001765</v>
      </c>
      <c r="B10574" s="8">
        <f t="shared" si="331"/>
        <v>3.8665464490266794</v>
      </c>
    </row>
    <row r="10575" spans="1:2" x14ac:dyDescent="0.25">
      <c r="A10575">
        <f t="shared" si="332"/>
        <v>106.65000000001766</v>
      </c>
      <c r="B10575" s="8">
        <f t="shared" si="331"/>
        <v>3.8661877978707602</v>
      </c>
    </row>
    <row r="10576" spans="1:2" x14ac:dyDescent="0.25">
      <c r="A10576">
        <f t="shared" si="332"/>
        <v>106.66000000001766</v>
      </c>
      <c r="B10576" s="8">
        <f t="shared" si="331"/>
        <v>3.8658291799824234</v>
      </c>
    </row>
    <row r="10577" spans="1:2" x14ac:dyDescent="0.25">
      <c r="A10577">
        <f t="shared" si="332"/>
        <v>106.67000000001767</v>
      </c>
      <c r="B10577" s="8">
        <f t="shared" si="331"/>
        <v>3.8654705953585831</v>
      </c>
    </row>
    <row r="10578" spans="1:2" x14ac:dyDescent="0.25">
      <c r="A10578">
        <f t="shared" si="332"/>
        <v>106.68000000001767</v>
      </c>
      <c r="B10578" s="8">
        <f t="shared" si="331"/>
        <v>3.8651120439961533</v>
      </c>
    </row>
    <row r="10579" spans="1:2" x14ac:dyDescent="0.25">
      <c r="A10579">
        <f t="shared" si="332"/>
        <v>106.69000000001768</v>
      </c>
      <c r="B10579" s="8">
        <f t="shared" si="331"/>
        <v>3.8647535258920489</v>
      </c>
    </row>
    <row r="10580" spans="1:2" x14ac:dyDescent="0.25">
      <c r="A10580">
        <f t="shared" si="332"/>
        <v>106.70000000001768</v>
      </c>
      <c r="B10580" s="8">
        <f t="shared" si="331"/>
        <v>3.8643950410431853</v>
      </c>
    </row>
    <row r="10581" spans="1:2" x14ac:dyDescent="0.25">
      <c r="A10581">
        <f t="shared" si="332"/>
        <v>106.71000000001769</v>
      </c>
      <c r="B10581" s="8">
        <f t="shared" si="331"/>
        <v>3.8640365894464783</v>
      </c>
    </row>
    <row r="10582" spans="1:2" x14ac:dyDescent="0.25">
      <c r="A10582">
        <f t="shared" si="332"/>
        <v>106.72000000001769</v>
      </c>
      <c r="B10582" s="8">
        <f t="shared" si="331"/>
        <v>3.8636781710988419</v>
      </c>
    </row>
    <row r="10583" spans="1:2" x14ac:dyDescent="0.25">
      <c r="A10583">
        <f t="shared" si="332"/>
        <v>106.7300000000177</v>
      </c>
      <c r="B10583" s="8">
        <f t="shared" si="331"/>
        <v>3.8633197859971937</v>
      </c>
    </row>
    <row r="10584" spans="1:2" x14ac:dyDescent="0.25">
      <c r="A10584">
        <f t="shared" si="332"/>
        <v>106.7400000000177</v>
      </c>
      <c r="B10584" s="8">
        <f t="shared" si="331"/>
        <v>3.8629614341384482</v>
      </c>
    </row>
    <row r="10585" spans="1:2" x14ac:dyDescent="0.25">
      <c r="A10585">
        <f t="shared" si="332"/>
        <v>106.75000000001771</v>
      </c>
      <c r="B10585" s="8">
        <f t="shared" si="331"/>
        <v>3.8626031155195233</v>
      </c>
    </row>
    <row r="10586" spans="1:2" x14ac:dyDescent="0.25">
      <c r="A10586">
        <f t="shared" si="332"/>
        <v>106.76000000001771</v>
      </c>
      <c r="B10586" s="8">
        <f t="shared" si="331"/>
        <v>3.8622448301373353</v>
      </c>
    </row>
    <row r="10587" spans="1:2" x14ac:dyDescent="0.25">
      <c r="A10587">
        <f t="shared" si="332"/>
        <v>106.77000000001772</v>
      </c>
      <c r="B10587" s="8">
        <f t="shared" si="331"/>
        <v>3.8618865779888019</v>
      </c>
    </row>
    <row r="10588" spans="1:2" x14ac:dyDescent="0.25">
      <c r="A10588">
        <f t="shared" si="332"/>
        <v>106.78000000001772</v>
      </c>
      <c r="B10588" s="8">
        <f t="shared" si="331"/>
        <v>3.8615283590708391</v>
      </c>
    </row>
    <row r="10589" spans="1:2" x14ac:dyDescent="0.25">
      <c r="A10589">
        <f t="shared" si="332"/>
        <v>106.79000000001773</v>
      </c>
      <c r="B10589" s="8">
        <f t="shared" si="331"/>
        <v>3.8611701733803647</v>
      </c>
    </row>
    <row r="10590" spans="1:2" x14ac:dyDescent="0.25">
      <c r="A10590">
        <f t="shared" si="332"/>
        <v>106.80000000001773</v>
      </c>
      <c r="B10590" s="8">
        <f t="shared" si="331"/>
        <v>3.8608120209142975</v>
      </c>
    </row>
    <row r="10591" spans="1:2" x14ac:dyDescent="0.25">
      <c r="A10591">
        <f t="shared" si="332"/>
        <v>106.81000000001774</v>
      </c>
      <c r="B10591" s="8">
        <f t="shared" si="331"/>
        <v>3.8604539016695552</v>
      </c>
    </row>
    <row r="10592" spans="1:2" x14ac:dyDescent="0.25">
      <c r="A10592">
        <f t="shared" si="332"/>
        <v>106.82000000001774</v>
      </c>
      <c r="B10592" s="8">
        <f t="shared" si="331"/>
        <v>3.8600958156430565</v>
      </c>
    </row>
    <row r="10593" spans="1:2" x14ac:dyDescent="0.25">
      <c r="A10593">
        <f t="shared" si="332"/>
        <v>106.83000000001775</v>
      </c>
      <c r="B10593" s="8">
        <f t="shared" si="331"/>
        <v>3.8597377628317195</v>
      </c>
    </row>
    <row r="10594" spans="1:2" x14ac:dyDescent="0.25">
      <c r="A10594">
        <f t="shared" si="332"/>
        <v>106.84000000001775</v>
      </c>
      <c r="B10594" s="8">
        <f t="shared" si="331"/>
        <v>3.8593797432324637</v>
      </c>
    </row>
    <row r="10595" spans="1:2" x14ac:dyDescent="0.25">
      <c r="A10595">
        <f t="shared" si="332"/>
        <v>106.85000000001776</v>
      </c>
      <c r="B10595" s="8">
        <f t="shared" si="331"/>
        <v>3.8590217568422087</v>
      </c>
    </row>
    <row r="10596" spans="1:2" x14ac:dyDescent="0.25">
      <c r="A10596">
        <f t="shared" si="332"/>
        <v>106.86000000001776</v>
      </c>
      <c r="B10596" s="8">
        <f t="shared" si="331"/>
        <v>3.8586638036578735</v>
      </c>
    </row>
    <row r="10597" spans="1:2" x14ac:dyDescent="0.25">
      <c r="A10597">
        <f t="shared" si="332"/>
        <v>106.87000000001777</v>
      </c>
      <c r="B10597" s="8">
        <f t="shared" si="331"/>
        <v>3.8583058836763793</v>
      </c>
    </row>
    <row r="10598" spans="1:2" x14ac:dyDescent="0.25">
      <c r="A10598">
        <f t="shared" si="332"/>
        <v>106.88000000001777</v>
      </c>
      <c r="B10598" s="8">
        <f t="shared" si="331"/>
        <v>3.8579479968946448</v>
      </c>
    </row>
    <row r="10599" spans="1:2" x14ac:dyDescent="0.25">
      <c r="A10599">
        <f t="shared" si="332"/>
        <v>106.89000000001778</v>
      </c>
      <c r="B10599" s="8">
        <f t="shared" si="331"/>
        <v>3.8575901433095909</v>
      </c>
    </row>
    <row r="10600" spans="1:2" x14ac:dyDescent="0.25">
      <c r="A10600">
        <f t="shared" si="332"/>
        <v>106.90000000001778</v>
      </c>
      <c r="B10600" s="8">
        <f t="shared" si="331"/>
        <v>3.8572323229181382</v>
      </c>
    </row>
    <row r="10601" spans="1:2" x14ac:dyDescent="0.25">
      <c r="A10601">
        <f t="shared" si="332"/>
        <v>106.91000000001779</v>
      </c>
      <c r="B10601" s="8">
        <f t="shared" si="331"/>
        <v>3.8568745357172087</v>
      </c>
    </row>
    <row r="10602" spans="1:2" x14ac:dyDescent="0.25">
      <c r="A10602">
        <f t="shared" si="332"/>
        <v>106.92000000001779</v>
      </c>
      <c r="B10602" s="8">
        <f t="shared" si="331"/>
        <v>3.8565167817037227</v>
      </c>
    </row>
    <row r="10603" spans="1:2" x14ac:dyDescent="0.25">
      <c r="A10603">
        <f t="shared" si="332"/>
        <v>106.9300000000178</v>
      </c>
      <c r="B10603" s="8">
        <f t="shared" si="331"/>
        <v>3.8561590608746026</v>
      </c>
    </row>
    <row r="10604" spans="1:2" x14ac:dyDescent="0.25">
      <c r="A10604">
        <f t="shared" si="332"/>
        <v>106.9400000000178</v>
      </c>
      <c r="B10604" s="8">
        <f t="shared" si="331"/>
        <v>3.8558013732267691</v>
      </c>
    </row>
    <row r="10605" spans="1:2" x14ac:dyDescent="0.25">
      <c r="A10605">
        <f t="shared" si="332"/>
        <v>106.95000000001781</v>
      </c>
      <c r="B10605" s="8">
        <f t="shared" si="331"/>
        <v>3.8554437187571455</v>
      </c>
    </row>
    <row r="10606" spans="1:2" x14ac:dyDescent="0.25">
      <c r="A10606">
        <f t="shared" si="332"/>
        <v>106.96000000001781</v>
      </c>
      <c r="B10606" s="8">
        <f t="shared" si="331"/>
        <v>3.855086097462654</v>
      </c>
    </row>
    <row r="10607" spans="1:2" x14ac:dyDescent="0.25">
      <c r="A10607">
        <f t="shared" si="332"/>
        <v>106.97000000001782</v>
      </c>
      <c r="B10607" s="8">
        <f t="shared" si="331"/>
        <v>3.8547285093402173</v>
      </c>
    </row>
    <row r="10608" spans="1:2" x14ac:dyDescent="0.25">
      <c r="A10608">
        <f t="shared" si="332"/>
        <v>106.98000000001782</v>
      </c>
      <c r="B10608" s="8">
        <f t="shared" si="331"/>
        <v>3.8543709543867584</v>
      </c>
    </row>
    <row r="10609" spans="1:2" x14ac:dyDescent="0.25">
      <c r="A10609">
        <f t="shared" si="332"/>
        <v>106.99000000001783</v>
      </c>
      <c r="B10609" s="8">
        <f t="shared" si="331"/>
        <v>3.8540134325992002</v>
      </c>
    </row>
    <row r="10610" spans="1:2" x14ac:dyDescent="0.25">
      <c r="A10610">
        <f t="shared" si="332"/>
        <v>107.00000000001783</v>
      </c>
      <c r="B10610" s="8">
        <f t="shared" si="331"/>
        <v>3.8536559439744673</v>
      </c>
    </row>
    <row r="10611" spans="1:2" x14ac:dyDescent="0.25">
      <c r="A10611">
        <f t="shared" si="332"/>
        <v>107.01000000001784</v>
      </c>
      <c r="B10611" s="8">
        <f t="shared" si="331"/>
        <v>3.8532984885094832</v>
      </c>
    </row>
    <row r="10612" spans="1:2" x14ac:dyDescent="0.25">
      <c r="A10612">
        <f t="shared" si="332"/>
        <v>107.02000000001784</v>
      </c>
      <c r="B10612" s="8">
        <f t="shared" si="331"/>
        <v>3.8529410662011716</v>
      </c>
    </row>
    <row r="10613" spans="1:2" x14ac:dyDescent="0.25">
      <c r="A10613">
        <f t="shared" si="332"/>
        <v>107.03000000001785</v>
      </c>
      <c r="B10613" s="8">
        <f t="shared" si="331"/>
        <v>3.8525836770464577</v>
      </c>
    </row>
    <row r="10614" spans="1:2" x14ac:dyDescent="0.25">
      <c r="A10614">
        <f t="shared" si="332"/>
        <v>107.04000000001786</v>
      </c>
      <c r="B10614" s="8">
        <f t="shared" si="331"/>
        <v>3.8522263210422651</v>
      </c>
    </row>
    <row r="10615" spans="1:2" x14ac:dyDescent="0.25">
      <c r="A10615">
        <f t="shared" si="332"/>
        <v>107.05000000001786</v>
      </c>
      <c r="B10615" s="8">
        <f t="shared" si="331"/>
        <v>3.851868998185521</v>
      </c>
    </row>
    <row r="10616" spans="1:2" x14ac:dyDescent="0.25">
      <c r="A10616">
        <f t="shared" si="332"/>
        <v>107.06000000001787</v>
      </c>
      <c r="B10616" s="8">
        <f t="shared" si="331"/>
        <v>3.8515117084731485</v>
      </c>
    </row>
    <row r="10617" spans="1:2" x14ac:dyDescent="0.25">
      <c r="A10617">
        <f t="shared" si="332"/>
        <v>107.07000000001787</v>
      </c>
      <c r="B10617" s="8">
        <f t="shared" si="331"/>
        <v>3.8511544519020742</v>
      </c>
    </row>
    <row r="10618" spans="1:2" x14ac:dyDescent="0.25">
      <c r="A10618">
        <f t="shared" si="332"/>
        <v>107.08000000001788</v>
      </c>
      <c r="B10618" s="8">
        <f t="shared" si="331"/>
        <v>3.8507972284692236</v>
      </c>
    </row>
    <row r="10619" spans="1:2" x14ac:dyDescent="0.25">
      <c r="A10619">
        <f t="shared" si="332"/>
        <v>107.09000000001788</v>
      </c>
      <c r="B10619" s="8">
        <f t="shared" si="331"/>
        <v>3.8504400381715227</v>
      </c>
    </row>
    <row r="10620" spans="1:2" x14ac:dyDescent="0.25">
      <c r="A10620">
        <f t="shared" si="332"/>
        <v>107.10000000001789</v>
      </c>
      <c r="B10620" s="8">
        <f t="shared" si="331"/>
        <v>3.8500828810058989</v>
      </c>
    </row>
    <row r="10621" spans="1:2" x14ac:dyDescent="0.25">
      <c r="A10621">
        <f t="shared" si="332"/>
        <v>107.11000000001789</v>
      </c>
      <c r="B10621" s="8">
        <f t="shared" si="331"/>
        <v>3.8497257569692787</v>
      </c>
    </row>
    <row r="10622" spans="1:2" x14ac:dyDescent="0.25">
      <c r="A10622">
        <f t="shared" si="332"/>
        <v>107.1200000000179</v>
      </c>
      <c r="B10622" s="8">
        <f t="shared" si="331"/>
        <v>3.8493686660585889</v>
      </c>
    </row>
    <row r="10623" spans="1:2" x14ac:dyDescent="0.25">
      <c r="A10623">
        <f t="shared" si="332"/>
        <v>107.1300000000179</v>
      </c>
      <c r="B10623" s="8">
        <f t="shared" si="331"/>
        <v>3.8490116082707564</v>
      </c>
    </row>
    <row r="10624" spans="1:2" x14ac:dyDescent="0.25">
      <c r="A10624">
        <f t="shared" si="332"/>
        <v>107.14000000001791</v>
      </c>
      <c r="B10624" s="8">
        <f t="shared" si="331"/>
        <v>3.8486545836027095</v>
      </c>
    </row>
    <row r="10625" spans="1:2" x14ac:dyDescent="0.25">
      <c r="A10625">
        <f t="shared" si="332"/>
        <v>107.15000000001791</v>
      </c>
      <c r="B10625" s="8">
        <f t="shared" si="331"/>
        <v>3.848297592051376</v>
      </c>
    </row>
    <row r="10626" spans="1:2" x14ac:dyDescent="0.25">
      <c r="A10626">
        <f t="shared" si="332"/>
        <v>107.16000000001792</v>
      </c>
      <c r="B10626" s="8">
        <f t="shared" si="331"/>
        <v>3.8479406336136837</v>
      </c>
    </row>
    <row r="10627" spans="1:2" x14ac:dyDescent="0.25">
      <c r="A10627">
        <f t="shared" si="332"/>
        <v>107.17000000001792</v>
      </c>
      <c r="B10627" s="8">
        <f t="shared" si="331"/>
        <v>3.8475837082865612</v>
      </c>
    </row>
    <row r="10628" spans="1:2" x14ac:dyDescent="0.25">
      <c r="A10628">
        <f t="shared" si="332"/>
        <v>107.18000000001793</v>
      </c>
      <c r="B10628" s="8">
        <f t="shared" si="331"/>
        <v>3.8472268160669376</v>
      </c>
    </row>
    <row r="10629" spans="1:2" x14ac:dyDescent="0.25">
      <c r="A10629">
        <f t="shared" si="332"/>
        <v>107.19000000001793</v>
      </c>
      <c r="B10629" s="8">
        <f t="shared" si="331"/>
        <v>3.8468699569517417</v>
      </c>
    </row>
    <row r="10630" spans="1:2" x14ac:dyDescent="0.25">
      <c r="A10630">
        <f t="shared" si="332"/>
        <v>107.20000000001794</v>
      </c>
      <c r="B10630" s="8">
        <f t="shared" si="331"/>
        <v>3.8465131309379026</v>
      </c>
    </row>
    <row r="10631" spans="1:2" x14ac:dyDescent="0.25">
      <c r="A10631">
        <f t="shared" si="332"/>
        <v>107.21000000001794</v>
      </c>
      <c r="B10631" s="8">
        <f t="shared" si="331"/>
        <v>3.8461563380223498</v>
      </c>
    </row>
    <row r="10632" spans="1:2" x14ac:dyDescent="0.25">
      <c r="A10632">
        <f t="shared" si="332"/>
        <v>107.22000000001795</v>
      </c>
      <c r="B10632" s="8">
        <f t="shared" si="331"/>
        <v>3.8457995782020133</v>
      </c>
    </row>
    <row r="10633" spans="1:2" x14ac:dyDescent="0.25">
      <c r="A10633">
        <f t="shared" si="332"/>
        <v>107.23000000001795</v>
      </c>
      <c r="B10633" s="8">
        <f t="shared" si="331"/>
        <v>3.8454428514738233</v>
      </c>
    </row>
    <row r="10634" spans="1:2" x14ac:dyDescent="0.25">
      <c r="A10634">
        <f t="shared" si="332"/>
        <v>107.24000000001796</v>
      </c>
      <c r="B10634" s="8">
        <f t="shared" ref="B10634:B10697" si="333">$B$1*EXP(-$B$4*A10634)</f>
        <v>3.8450861578347109</v>
      </c>
    </row>
    <row r="10635" spans="1:2" x14ac:dyDescent="0.25">
      <c r="A10635">
        <f t="shared" si="332"/>
        <v>107.25000000001796</v>
      </c>
      <c r="B10635" s="8">
        <f t="shared" si="333"/>
        <v>3.8447294972816062</v>
      </c>
    </row>
    <row r="10636" spans="1:2" x14ac:dyDescent="0.25">
      <c r="A10636">
        <f t="shared" ref="A10636:A10699" si="334">A10635+0.01</f>
        <v>107.26000000001797</v>
      </c>
      <c r="B10636" s="8">
        <f t="shared" si="333"/>
        <v>3.8443728698114401</v>
      </c>
    </row>
    <row r="10637" spans="1:2" x14ac:dyDescent="0.25">
      <c r="A10637">
        <f t="shared" si="334"/>
        <v>107.27000000001797</v>
      </c>
      <c r="B10637" s="8">
        <f t="shared" si="333"/>
        <v>3.8440162754211444</v>
      </c>
    </row>
    <row r="10638" spans="1:2" x14ac:dyDescent="0.25">
      <c r="A10638">
        <f t="shared" si="334"/>
        <v>107.28000000001798</v>
      </c>
      <c r="B10638" s="8">
        <f t="shared" si="333"/>
        <v>3.8436597141076496</v>
      </c>
    </row>
    <row r="10639" spans="1:2" x14ac:dyDescent="0.25">
      <c r="A10639">
        <f t="shared" si="334"/>
        <v>107.29000000001798</v>
      </c>
      <c r="B10639" s="8">
        <f t="shared" si="333"/>
        <v>3.8433031858678897</v>
      </c>
    </row>
    <row r="10640" spans="1:2" x14ac:dyDescent="0.25">
      <c r="A10640">
        <f t="shared" si="334"/>
        <v>107.30000000001799</v>
      </c>
      <c r="B10640" s="8">
        <f t="shared" si="333"/>
        <v>3.8429466906987946</v>
      </c>
    </row>
    <row r="10641" spans="1:2" x14ac:dyDescent="0.25">
      <c r="A10641">
        <f t="shared" si="334"/>
        <v>107.31000000001799</v>
      </c>
      <c r="B10641" s="8">
        <f t="shared" si="333"/>
        <v>3.8425902285972984</v>
      </c>
    </row>
    <row r="10642" spans="1:2" x14ac:dyDescent="0.25">
      <c r="A10642">
        <f t="shared" si="334"/>
        <v>107.320000000018</v>
      </c>
      <c r="B10642" s="8">
        <f t="shared" si="333"/>
        <v>3.8422337995603328</v>
      </c>
    </row>
    <row r="10643" spans="1:2" x14ac:dyDescent="0.25">
      <c r="A10643">
        <f t="shared" si="334"/>
        <v>107.330000000018</v>
      </c>
      <c r="B10643" s="8">
        <f t="shared" si="333"/>
        <v>3.8418774035848311</v>
      </c>
    </row>
    <row r="10644" spans="1:2" x14ac:dyDescent="0.25">
      <c r="A10644">
        <f t="shared" si="334"/>
        <v>107.34000000001801</v>
      </c>
      <c r="B10644" s="8">
        <f t="shared" si="333"/>
        <v>3.8415210406677271</v>
      </c>
    </row>
    <row r="10645" spans="1:2" x14ac:dyDescent="0.25">
      <c r="A10645">
        <f t="shared" si="334"/>
        <v>107.35000000001801</v>
      </c>
      <c r="B10645" s="8">
        <f t="shared" si="333"/>
        <v>3.8411647108059532</v>
      </c>
    </row>
    <row r="10646" spans="1:2" x14ac:dyDescent="0.25">
      <c r="A10646">
        <f t="shared" si="334"/>
        <v>107.36000000001802</v>
      </c>
      <c r="B10646" s="8">
        <f t="shared" si="333"/>
        <v>3.8408084139964447</v>
      </c>
    </row>
    <row r="10647" spans="1:2" x14ac:dyDescent="0.25">
      <c r="A10647">
        <f t="shared" si="334"/>
        <v>107.37000000001802</v>
      </c>
      <c r="B10647" s="8">
        <f t="shared" si="333"/>
        <v>3.8404521502361351</v>
      </c>
    </row>
    <row r="10648" spans="1:2" x14ac:dyDescent="0.25">
      <c r="A10648">
        <f t="shared" si="334"/>
        <v>107.38000000001803</v>
      </c>
      <c r="B10648" s="8">
        <f t="shared" si="333"/>
        <v>3.8400959195219584</v>
      </c>
    </row>
    <row r="10649" spans="1:2" x14ac:dyDescent="0.25">
      <c r="A10649">
        <f t="shared" si="334"/>
        <v>107.39000000001803</v>
      </c>
      <c r="B10649" s="8">
        <f t="shared" si="333"/>
        <v>3.83973972185085</v>
      </c>
    </row>
    <row r="10650" spans="1:2" x14ac:dyDescent="0.25">
      <c r="A10650">
        <f t="shared" si="334"/>
        <v>107.40000000001804</v>
      </c>
      <c r="B10650" s="8">
        <f t="shared" si="333"/>
        <v>3.8393835572197443</v>
      </c>
    </row>
    <row r="10651" spans="1:2" x14ac:dyDescent="0.25">
      <c r="A10651">
        <f t="shared" si="334"/>
        <v>107.41000000001804</v>
      </c>
      <c r="B10651" s="8">
        <f t="shared" si="333"/>
        <v>3.8390274256255772</v>
      </c>
    </row>
    <row r="10652" spans="1:2" x14ac:dyDescent="0.25">
      <c r="A10652">
        <f t="shared" si="334"/>
        <v>107.42000000001805</v>
      </c>
      <c r="B10652" s="8">
        <f t="shared" si="333"/>
        <v>3.8386713270652835</v>
      </c>
    </row>
    <row r="10653" spans="1:2" x14ac:dyDescent="0.25">
      <c r="A10653">
        <f t="shared" si="334"/>
        <v>107.43000000001805</v>
      </c>
      <c r="B10653" s="8">
        <f t="shared" si="333"/>
        <v>3.8383152615358007</v>
      </c>
    </row>
    <row r="10654" spans="1:2" x14ac:dyDescent="0.25">
      <c r="A10654">
        <f t="shared" si="334"/>
        <v>107.44000000001806</v>
      </c>
      <c r="B10654" s="8">
        <f t="shared" si="333"/>
        <v>3.8379592290340634</v>
      </c>
    </row>
    <row r="10655" spans="1:2" x14ac:dyDescent="0.25">
      <c r="A10655">
        <f t="shared" si="334"/>
        <v>107.45000000001806</v>
      </c>
      <c r="B10655" s="8">
        <f t="shared" si="333"/>
        <v>3.8376032295570077</v>
      </c>
    </row>
    <row r="10656" spans="1:2" x14ac:dyDescent="0.25">
      <c r="A10656">
        <f t="shared" si="334"/>
        <v>107.46000000001807</v>
      </c>
      <c r="B10656" s="8">
        <f t="shared" si="333"/>
        <v>3.8372472631015717</v>
      </c>
    </row>
    <row r="10657" spans="1:2" x14ac:dyDescent="0.25">
      <c r="A10657">
        <f t="shared" si="334"/>
        <v>107.47000000001808</v>
      </c>
      <c r="B10657" s="8">
        <f t="shared" si="333"/>
        <v>3.8368913296646916</v>
      </c>
    </row>
    <row r="10658" spans="1:2" x14ac:dyDescent="0.25">
      <c r="A10658">
        <f t="shared" si="334"/>
        <v>107.48000000001808</v>
      </c>
      <c r="B10658" s="8">
        <f t="shared" si="333"/>
        <v>3.8365354292433054</v>
      </c>
    </row>
    <row r="10659" spans="1:2" x14ac:dyDescent="0.25">
      <c r="A10659">
        <f t="shared" si="334"/>
        <v>107.49000000001809</v>
      </c>
      <c r="B10659" s="8">
        <f t="shared" si="333"/>
        <v>3.8361795618343502</v>
      </c>
    </row>
    <row r="10660" spans="1:2" x14ac:dyDescent="0.25">
      <c r="A10660">
        <f t="shared" si="334"/>
        <v>107.50000000001809</v>
      </c>
      <c r="B10660" s="8">
        <f t="shared" si="333"/>
        <v>3.8358237274347626</v>
      </c>
    </row>
    <row r="10661" spans="1:2" x14ac:dyDescent="0.25">
      <c r="A10661">
        <f t="shared" si="334"/>
        <v>107.5100000000181</v>
      </c>
      <c r="B10661" s="8">
        <f t="shared" si="333"/>
        <v>3.835467926041483</v>
      </c>
    </row>
    <row r="10662" spans="1:2" x14ac:dyDescent="0.25">
      <c r="A10662">
        <f t="shared" si="334"/>
        <v>107.5200000000181</v>
      </c>
      <c r="B10662" s="8">
        <f t="shared" si="333"/>
        <v>3.835112157651448</v>
      </c>
    </row>
    <row r="10663" spans="1:2" x14ac:dyDescent="0.25">
      <c r="A10663">
        <f t="shared" si="334"/>
        <v>107.53000000001811</v>
      </c>
      <c r="B10663" s="8">
        <f t="shared" si="333"/>
        <v>3.8347564222615973</v>
      </c>
    </row>
    <row r="10664" spans="1:2" x14ac:dyDescent="0.25">
      <c r="A10664">
        <f t="shared" si="334"/>
        <v>107.54000000001811</v>
      </c>
      <c r="B10664" s="8">
        <f t="shared" si="333"/>
        <v>3.8344007198688699</v>
      </c>
    </row>
    <row r="10665" spans="1:2" x14ac:dyDescent="0.25">
      <c r="A10665">
        <f t="shared" si="334"/>
        <v>107.55000000001812</v>
      </c>
      <c r="B10665" s="8">
        <f t="shared" si="333"/>
        <v>3.8340450504702037</v>
      </c>
    </row>
    <row r="10666" spans="1:2" x14ac:dyDescent="0.25">
      <c r="A10666">
        <f t="shared" si="334"/>
        <v>107.56000000001812</v>
      </c>
      <c r="B10666" s="8">
        <f t="shared" si="333"/>
        <v>3.8336894140625399</v>
      </c>
    </row>
    <row r="10667" spans="1:2" x14ac:dyDescent="0.25">
      <c r="A10667">
        <f t="shared" si="334"/>
        <v>107.57000000001813</v>
      </c>
      <c r="B10667" s="8">
        <f t="shared" si="333"/>
        <v>3.8333338106428183</v>
      </c>
    </row>
    <row r="10668" spans="1:2" x14ac:dyDescent="0.25">
      <c r="A10668">
        <f t="shared" si="334"/>
        <v>107.58000000001813</v>
      </c>
      <c r="B10668" s="8">
        <f t="shared" si="333"/>
        <v>3.8329782402079782</v>
      </c>
    </row>
    <row r="10669" spans="1:2" x14ac:dyDescent="0.25">
      <c r="A10669">
        <f t="shared" si="334"/>
        <v>107.59000000001814</v>
      </c>
      <c r="B10669" s="8">
        <f t="shared" si="333"/>
        <v>3.8326227027549602</v>
      </c>
    </row>
    <row r="10670" spans="1:2" x14ac:dyDescent="0.25">
      <c r="A10670">
        <f t="shared" si="334"/>
        <v>107.60000000001814</v>
      </c>
      <c r="B10670" s="8">
        <f t="shared" si="333"/>
        <v>3.8322671982807051</v>
      </c>
    </row>
    <row r="10671" spans="1:2" x14ac:dyDescent="0.25">
      <c r="A10671">
        <f t="shared" si="334"/>
        <v>107.61000000001815</v>
      </c>
      <c r="B10671" s="8">
        <f t="shared" si="333"/>
        <v>3.8319117267821534</v>
      </c>
    </row>
    <row r="10672" spans="1:2" x14ac:dyDescent="0.25">
      <c r="A10672">
        <f t="shared" si="334"/>
        <v>107.62000000001815</v>
      </c>
      <c r="B10672" s="8">
        <f t="shared" si="333"/>
        <v>3.8315562882562477</v>
      </c>
    </row>
    <row r="10673" spans="1:2" x14ac:dyDescent="0.25">
      <c r="A10673">
        <f t="shared" si="334"/>
        <v>107.63000000001816</v>
      </c>
      <c r="B10673" s="8">
        <f t="shared" si="333"/>
        <v>3.8312008826999282</v>
      </c>
    </row>
    <row r="10674" spans="1:2" x14ac:dyDescent="0.25">
      <c r="A10674">
        <f t="shared" si="334"/>
        <v>107.64000000001816</v>
      </c>
      <c r="B10674" s="8">
        <f t="shared" si="333"/>
        <v>3.8308455101101373</v>
      </c>
    </row>
    <row r="10675" spans="1:2" x14ac:dyDescent="0.25">
      <c r="A10675">
        <f t="shared" si="334"/>
        <v>107.65000000001817</v>
      </c>
      <c r="B10675" s="8">
        <f t="shared" si="333"/>
        <v>3.830490170483817</v>
      </c>
    </row>
    <row r="10676" spans="1:2" x14ac:dyDescent="0.25">
      <c r="A10676">
        <f t="shared" si="334"/>
        <v>107.66000000001817</v>
      </c>
      <c r="B10676" s="8">
        <f t="shared" si="333"/>
        <v>3.8301348638179098</v>
      </c>
    </row>
    <row r="10677" spans="1:2" x14ac:dyDescent="0.25">
      <c r="A10677">
        <f t="shared" si="334"/>
        <v>107.67000000001818</v>
      </c>
      <c r="B10677" s="8">
        <f t="shared" si="333"/>
        <v>3.8297795901093576</v>
      </c>
    </row>
    <row r="10678" spans="1:2" x14ac:dyDescent="0.25">
      <c r="A10678">
        <f t="shared" si="334"/>
        <v>107.68000000001818</v>
      </c>
      <c r="B10678" s="8">
        <f t="shared" si="333"/>
        <v>3.8294243493551043</v>
      </c>
    </row>
    <row r="10679" spans="1:2" x14ac:dyDescent="0.25">
      <c r="A10679">
        <f t="shared" si="334"/>
        <v>107.69000000001819</v>
      </c>
      <c r="B10679" s="8">
        <f t="shared" si="333"/>
        <v>3.8290691415520928</v>
      </c>
    </row>
    <row r="10680" spans="1:2" x14ac:dyDescent="0.25">
      <c r="A10680">
        <f t="shared" si="334"/>
        <v>107.70000000001819</v>
      </c>
      <c r="B10680" s="8">
        <f t="shared" si="333"/>
        <v>3.8287139666972667</v>
      </c>
    </row>
    <row r="10681" spans="1:2" x14ac:dyDescent="0.25">
      <c r="A10681">
        <f t="shared" si="334"/>
        <v>107.7100000000182</v>
      </c>
      <c r="B10681" s="8">
        <f t="shared" si="333"/>
        <v>3.8283588247875699</v>
      </c>
    </row>
    <row r="10682" spans="1:2" x14ac:dyDescent="0.25">
      <c r="A10682">
        <f t="shared" si="334"/>
        <v>107.7200000000182</v>
      </c>
      <c r="B10682" s="8">
        <f t="shared" si="333"/>
        <v>3.8280037158199463</v>
      </c>
    </row>
    <row r="10683" spans="1:2" x14ac:dyDescent="0.25">
      <c r="A10683">
        <f t="shared" si="334"/>
        <v>107.73000000001821</v>
      </c>
      <c r="B10683" s="8">
        <f t="shared" si="333"/>
        <v>3.8276486397913403</v>
      </c>
    </row>
    <row r="10684" spans="1:2" x14ac:dyDescent="0.25">
      <c r="A10684">
        <f t="shared" si="334"/>
        <v>107.74000000001821</v>
      </c>
      <c r="B10684" s="8">
        <f t="shared" si="333"/>
        <v>3.8272935966986963</v>
      </c>
    </row>
    <row r="10685" spans="1:2" x14ac:dyDescent="0.25">
      <c r="A10685">
        <f t="shared" si="334"/>
        <v>107.75000000001822</v>
      </c>
      <c r="B10685" s="8">
        <f t="shared" si="333"/>
        <v>3.8269385865389602</v>
      </c>
    </row>
    <row r="10686" spans="1:2" x14ac:dyDescent="0.25">
      <c r="A10686">
        <f t="shared" si="334"/>
        <v>107.76000000001822</v>
      </c>
      <c r="B10686" s="8">
        <f t="shared" si="333"/>
        <v>3.8265836093090768</v>
      </c>
    </row>
    <row r="10687" spans="1:2" x14ac:dyDescent="0.25">
      <c r="A10687">
        <f t="shared" si="334"/>
        <v>107.77000000001823</v>
      </c>
      <c r="B10687" s="8">
        <f t="shared" si="333"/>
        <v>3.8262286650059902</v>
      </c>
    </row>
    <row r="10688" spans="1:2" x14ac:dyDescent="0.25">
      <c r="A10688">
        <f t="shared" si="334"/>
        <v>107.78000000001823</v>
      </c>
      <c r="B10688" s="8">
        <f t="shared" si="333"/>
        <v>3.8258737536266483</v>
      </c>
    </row>
    <row r="10689" spans="1:2" x14ac:dyDescent="0.25">
      <c r="A10689">
        <f t="shared" si="334"/>
        <v>107.79000000001824</v>
      </c>
      <c r="B10689" s="8">
        <f t="shared" si="333"/>
        <v>3.825518875167996</v>
      </c>
    </row>
    <row r="10690" spans="1:2" x14ac:dyDescent="0.25">
      <c r="A10690">
        <f t="shared" si="334"/>
        <v>107.80000000001824</v>
      </c>
      <c r="B10690" s="8">
        <f t="shared" si="333"/>
        <v>3.82516402962698</v>
      </c>
    </row>
    <row r="10691" spans="1:2" x14ac:dyDescent="0.25">
      <c r="A10691">
        <f t="shared" si="334"/>
        <v>107.81000000001825</v>
      </c>
      <c r="B10691" s="8">
        <f t="shared" si="333"/>
        <v>3.824809217000547</v>
      </c>
    </row>
    <row r="10692" spans="1:2" x14ac:dyDescent="0.25">
      <c r="A10692">
        <f t="shared" si="334"/>
        <v>107.82000000001825</v>
      </c>
      <c r="B10692" s="8">
        <f t="shared" si="333"/>
        <v>3.824454437285643</v>
      </c>
    </row>
    <row r="10693" spans="1:2" x14ac:dyDescent="0.25">
      <c r="A10693">
        <f t="shared" si="334"/>
        <v>107.83000000001826</v>
      </c>
      <c r="B10693" s="8">
        <f t="shared" si="333"/>
        <v>3.8240996904792164</v>
      </c>
    </row>
    <row r="10694" spans="1:2" x14ac:dyDescent="0.25">
      <c r="A10694">
        <f t="shared" si="334"/>
        <v>107.84000000001826</v>
      </c>
      <c r="B10694" s="8">
        <f t="shared" si="333"/>
        <v>3.8237449765782152</v>
      </c>
    </row>
    <row r="10695" spans="1:2" x14ac:dyDescent="0.25">
      <c r="A10695">
        <f t="shared" si="334"/>
        <v>107.85000000001827</v>
      </c>
      <c r="B10695" s="8">
        <f t="shared" si="333"/>
        <v>3.8233902955795851</v>
      </c>
    </row>
    <row r="10696" spans="1:2" x14ac:dyDescent="0.25">
      <c r="A10696">
        <f t="shared" si="334"/>
        <v>107.86000000001827</v>
      </c>
      <c r="B10696" s="8">
        <f t="shared" si="333"/>
        <v>3.823035647480276</v>
      </c>
    </row>
    <row r="10697" spans="1:2" x14ac:dyDescent="0.25">
      <c r="A10697">
        <f t="shared" si="334"/>
        <v>107.87000000001828</v>
      </c>
      <c r="B10697" s="8">
        <f t="shared" si="333"/>
        <v>3.8226810322772349</v>
      </c>
    </row>
    <row r="10698" spans="1:2" x14ac:dyDescent="0.25">
      <c r="A10698">
        <f t="shared" si="334"/>
        <v>107.88000000001828</v>
      </c>
      <c r="B10698" s="8">
        <f t="shared" ref="B10698:B10761" si="335">$B$1*EXP(-$B$4*A10698)</f>
        <v>3.8223264499674117</v>
      </c>
    </row>
    <row r="10699" spans="1:2" x14ac:dyDescent="0.25">
      <c r="A10699">
        <f t="shared" si="334"/>
        <v>107.89000000001829</v>
      </c>
      <c r="B10699" s="8">
        <f t="shared" si="335"/>
        <v>3.8219719005477542</v>
      </c>
    </row>
    <row r="10700" spans="1:2" x14ac:dyDescent="0.25">
      <c r="A10700">
        <f t="shared" ref="A10700:A10763" si="336">A10699+0.01</f>
        <v>107.9000000000183</v>
      </c>
      <c r="B10700" s="8">
        <f t="shared" si="335"/>
        <v>3.8216173840152123</v>
      </c>
    </row>
    <row r="10701" spans="1:2" x14ac:dyDescent="0.25">
      <c r="A10701">
        <f t="shared" si="336"/>
        <v>107.9100000000183</v>
      </c>
      <c r="B10701" s="8">
        <f t="shared" si="335"/>
        <v>3.8212629003667349</v>
      </c>
    </row>
    <row r="10702" spans="1:2" x14ac:dyDescent="0.25">
      <c r="A10702">
        <f t="shared" si="336"/>
        <v>107.92000000001831</v>
      </c>
      <c r="B10702" s="8">
        <f t="shared" si="335"/>
        <v>3.8209084495992731</v>
      </c>
    </row>
    <row r="10703" spans="1:2" x14ac:dyDescent="0.25">
      <c r="A10703">
        <f t="shared" si="336"/>
        <v>107.93000000001831</v>
      </c>
      <c r="B10703" s="8">
        <f t="shared" si="335"/>
        <v>3.8205540317097744</v>
      </c>
    </row>
    <row r="10704" spans="1:2" x14ac:dyDescent="0.25">
      <c r="A10704">
        <f t="shared" si="336"/>
        <v>107.94000000001832</v>
      </c>
      <c r="B10704" s="8">
        <f t="shared" si="335"/>
        <v>3.8201996466951922</v>
      </c>
    </row>
    <row r="10705" spans="1:2" x14ac:dyDescent="0.25">
      <c r="A10705">
        <f t="shared" si="336"/>
        <v>107.95000000001832</v>
      </c>
      <c r="B10705" s="8">
        <f t="shared" si="335"/>
        <v>3.8198452945524748</v>
      </c>
    </row>
    <row r="10706" spans="1:2" x14ac:dyDescent="0.25">
      <c r="A10706">
        <f t="shared" si="336"/>
        <v>107.96000000001833</v>
      </c>
      <c r="B10706" s="8">
        <f t="shared" si="335"/>
        <v>3.8194909752785744</v>
      </c>
    </row>
    <row r="10707" spans="1:2" x14ac:dyDescent="0.25">
      <c r="A10707">
        <f t="shared" si="336"/>
        <v>107.97000000001833</v>
      </c>
      <c r="B10707" s="8">
        <f t="shared" si="335"/>
        <v>3.8191366888704414</v>
      </c>
    </row>
    <row r="10708" spans="1:2" x14ac:dyDescent="0.25">
      <c r="A10708">
        <f t="shared" si="336"/>
        <v>107.98000000001834</v>
      </c>
      <c r="B10708" s="8">
        <f t="shared" si="335"/>
        <v>3.8187824353250268</v>
      </c>
    </row>
    <row r="10709" spans="1:2" x14ac:dyDescent="0.25">
      <c r="A10709">
        <f t="shared" si="336"/>
        <v>107.99000000001834</v>
      </c>
      <c r="B10709" s="8">
        <f t="shared" si="335"/>
        <v>3.8184282146392845</v>
      </c>
    </row>
    <row r="10710" spans="1:2" x14ac:dyDescent="0.25">
      <c r="A10710">
        <f t="shared" si="336"/>
        <v>108.00000000001835</v>
      </c>
      <c r="B10710" s="8">
        <f t="shared" si="335"/>
        <v>3.8180740268101636</v>
      </c>
    </row>
    <row r="10711" spans="1:2" x14ac:dyDescent="0.25">
      <c r="A10711">
        <f t="shared" si="336"/>
        <v>108.01000000001835</v>
      </c>
      <c r="B10711" s="8">
        <f t="shared" si="335"/>
        <v>3.8177198718346186</v>
      </c>
    </row>
    <row r="10712" spans="1:2" x14ac:dyDescent="0.25">
      <c r="A10712">
        <f t="shared" si="336"/>
        <v>108.02000000001836</v>
      </c>
      <c r="B10712" s="8">
        <f t="shared" si="335"/>
        <v>3.8173657497096007</v>
      </c>
    </row>
    <row r="10713" spans="1:2" x14ac:dyDescent="0.25">
      <c r="A10713">
        <f t="shared" si="336"/>
        <v>108.03000000001836</v>
      </c>
      <c r="B10713" s="8">
        <f t="shared" si="335"/>
        <v>3.8170116604320645</v>
      </c>
    </row>
    <row r="10714" spans="1:2" x14ac:dyDescent="0.25">
      <c r="A10714">
        <f t="shared" si="336"/>
        <v>108.04000000001837</v>
      </c>
      <c r="B10714" s="8">
        <f t="shared" si="335"/>
        <v>3.8166576039989604</v>
      </c>
    </row>
    <row r="10715" spans="1:2" x14ac:dyDescent="0.25">
      <c r="A10715">
        <f t="shared" si="336"/>
        <v>108.05000000001837</v>
      </c>
      <c r="B10715" s="8">
        <f t="shared" si="335"/>
        <v>3.8163035804072449</v>
      </c>
    </row>
    <row r="10716" spans="1:2" x14ac:dyDescent="0.25">
      <c r="A10716">
        <f t="shared" si="336"/>
        <v>108.06000000001838</v>
      </c>
      <c r="B10716" s="8">
        <f t="shared" si="335"/>
        <v>3.8159495896538691</v>
      </c>
    </row>
    <row r="10717" spans="1:2" x14ac:dyDescent="0.25">
      <c r="A10717">
        <f t="shared" si="336"/>
        <v>108.07000000001838</v>
      </c>
      <c r="B10717" s="8">
        <f t="shared" si="335"/>
        <v>3.81559563173579</v>
      </c>
    </row>
    <row r="10718" spans="1:2" x14ac:dyDescent="0.25">
      <c r="A10718">
        <f t="shared" si="336"/>
        <v>108.08000000001839</v>
      </c>
      <c r="B10718" s="8">
        <f t="shared" si="335"/>
        <v>3.8152417066499584</v>
      </c>
    </row>
    <row r="10719" spans="1:2" x14ac:dyDescent="0.25">
      <c r="A10719">
        <f t="shared" si="336"/>
        <v>108.09000000001839</v>
      </c>
      <c r="B10719" s="8">
        <f t="shared" si="335"/>
        <v>3.8148878143933316</v>
      </c>
    </row>
    <row r="10720" spans="1:2" x14ac:dyDescent="0.25">
      <c r="A10720">
        <f t="shared" si="336"/>
        <v>108.1000000000184</v>
      </c>
      <c r="B10720" s="8">
        <f t="shared" si="335"/>
        <v>3.8145339549628625</v>
      </c>
    </row>
    <row r="10721" spans="1:2" x14ac:dyDescent="0.25">
      <c r="A10721">
        <f t="shared" si="336"/>
        <v>108.1100000000184</v>
      </c>
      <c r="B10721" s="8">
        <f t="shared" si="335"/>
        <v>3.8141801283555075</v>
      </c>
    </row>
    <row r="10722" spans="1:2" x14ac:dyDescent="0.25">
      <c r="A10722">
        <f t="shared" si="336"/>
        <v>108.12000000001841</v>
      </c>
      <c r="B10722" s="8">
        <f t="shared" si="335"/>
        <v>3.8138263345682226</v>
      </c>
    </row>
    <row r="10723" spans="1:2" x14ac:dyDescent="0.25">
      <c r="A10723">
        <f t="shared" si="336"/>
        <v>108.13000000001841</v>
      </c>
      <c r="B10723" s="8">
        <f t="shared" si="335"/>
        <v>3.8134725735979611</v>
      </c>
    </row>
    <row r="10724" spans="1:2" x14ac:dyDescent="0.25">
      <c r="A10724">
        <f t="shared" si="336"/>
        <v>108.14000000001842</v>
      </c>
      <c r="B10724" s="8">
        <f t="shared" si="335"/>
        <v>3.8131188454416809</v>
      </c>
    </row>
    <row r="10725" spans="1:2" x14ac:dyDescent="0.25">
      <c r="A10725">
        <f t="shared" si="336"/>
        <v>108.15000000001842</v>
      </c>
      <c r="B10725" s="8">
        <f t="shared" si="335"/>
        <v>3.8127651500963378</v>
      </c>
    </row>
    <row r="10726" spans="1:2" x14ac:dyDescent="0.25">
      <c r="A10726">
        <f t="shared" si="336"/>
        <v>108.16000000001843</v>
      </c>
      <c r="B10726" s="8">
        <f t="shared" si="335"/>
        <v>3.8124114875588879</v>
      </c>
    </row>
    <row r="10727" spans="1:2" x14ac:dyDescent="0.25">
      <c r="A10727">
        <f t="shared" si="336"/>
        <v>108.17000000001843</v>
      </c>
      <c r="B10727" s="8">
        <f t="shared" si="335"/>
        <v>3.8120578578262885</v>
      </c>
    </row>
    <row r="10728" spans="1:2" x14ac:dyDescent="0.25">
      <c r="A10728">
        <f t="shared" si="336"/>
        <v>108.18000000001844</v>
      </c>
      <c r="B10728" s="8">
        <f t="shared" si="335"/>
        <v>3.8117042608954974</v>
      </c>
    </row>
    <row r="10729" spans="1:2" x14ac:dyDescent="0.25">
      <c r="A10729">
        <f t="shared" si="336"/>
        <v>108.19000000001844</v>
      </c>
      <c r="B10729" s="8">
        <f t="shared" si="335"/>
        <v>3.81135069676347</v>
      </c>
    </row>
    <row r="10730" spans="1:2" x14ac:dyDescent="0.25">
      <c r="A10730">
        <f t="shared" si="336"/>
        <v>108.20000000001845</v>
      </c>
      <c r="B10730" s="8">
        <f t="shared" si="335"/>
        <v>3.8109971654271662</v>
      </c>
    </row>
    <row r="10731" spans="1:2" x14ac:dyDescent="0.25">
      <c r="A10731">
        <f t="shared" si="336"/>
        <v>108.21000000001845</v>
      </c>
      <c r="B10731" s="8">
        <f t="shared" si="335"/>
        <v>3.8106436668835419</v>
      </c>
    </row>
    <row r="10732" spans="1:2" x14ac:dyDescent="0.25">
      <c r="A10732">
        <f t="shared" si="336"/>
        <v>108.22000000001846</v>
      </c>
      <c r="B10732" s="8">
        <f t="shared" si="335"/>
        <v>3.8102902011295581</v>
      </c>
    </row>
    <row r="10733" spans="1:2" x14ac:dyDescent="0.25">
      <c r="A10733">
        <f t="shared" si="336"/>
        <v>108.23000000001846</v>
      </c>
      <c r="B10733" s="8">
        <f t="shared" si="335"/>
        <v>3.8099367681621694</v>
      </c>
    </row>
    <row r="10734" spans="1:2" x14ac:dyDescent="0.25">
      <c r="A10734">
        <f t="shared" si="336"/>
        <v>108.24000000001847</v>
      </c>
      <c r="B10734" s="8">
        <f t="shared" si="335"/>
        <v>3.8095833679783384</v>
      </c>
    </row>
    <row r="10735" spans="1:2" x14ac:dyDescent="0.25">
      <c r="A10735">
        <f t="shared" si="336"/>
        <v>108.25000000001847</v>
      </c>
      <c r="B10735" s="8">
        <f t="shared" si="335"/>
        <v>3.8092300005750221</v>
      </c>
    </row>
    <row r="10736" spans="1:2" x14ac:dyDescent="0.25">
      <c r="A10736">
        <f t="shared" si="336"/>
        <v>108.26000000001848</v>
      </c>
      <c r="B10736" s="8">
        <f t="shared" si="335"/>
        <v>3.80887666594918</v>
      </c>
    </row>
    <row r="10737" spans="1:2" x14ac:dyDescent="0.25">
      <c r="A10737">
        <f t="shared" si="336"/>
        <v>108.27000000001848</v>
      </c>
      <c r="B10737" s="8">
        <f t="shared" si="335"/>
        <v>3.8085233640977725</v>
      </c>
    </row>
    <row r="10738" spans="1:2" x14ac:dyDescent="0.25">
      <c r="A10738">
        <f t="shared" si="336"/>
        <v>108.28000000001849</v>
      </c>
      <c r="B10738" s="8">
        <f t="shared" si="335"/>
        <v>3.8081700950177582</v>
      </c>
    </row>
    <row r="10739" spans="1:2" x14ac:dyDescent="0.25">
      <c r="A10739">
        <f t="shared" si="336"/>
        <v>108.29000000001849</v>
      </c>
      <c r="B10739" s="8">
        <f t="shared" si="335"/>
        <v>3.807816858706099</v>
      </c>
    </row>
    <row r="10740" spans="1:2" x14ac:dyDescent="0.25">
      <c r="A10740">
        <f t="shared" si="336"/>
        <v>108.3000000000185</v>
      </c>
      <c r="B10740" s="8">
        <f t="shared" si="335"/>
        <v>3.8074636551597543</v>
      </c>
    </row>
    <row r="10741" spans="1:2" x14ac:dyDescent="0.25">
      <c r="A10741">
        <f t="shared" si="336"/>
        <v>108.3100000000185</v>
      </c>
      <c r="B10741" s="8">
        <f t="shared" si="335"/>
        <v>3.8071104843756856</v>
      </c>
    </row>
    <row r="10742" spans="1:2" x14ac:dyDescent="0.25">
      <c r="A10742">
        <f t="shared" si="336"/>
        <v>108.32000000001851</v>
      </c>
      <c r="B10742" s="8">
        <f t="shared" si="335"/>
        <v>3.8067573463508526</v>
      </c>
    </row>
    <row r="10743" spans="1:2" x14ac:dyDescent="0.25">
      <c r="A10743">
        <f t="shared" si="336"/>
        <v>108.33000000001852</v>
      </c>
      <c r="B10743" s="8">
        <f t="shared" si="335"/>
        <v>3.8064042410822183</v>
      </c>
    </row>
    <row r="10744" spans="1:2" x14ac:dyDescent="0.25">
      <c r="A10744">
        <f t="shared" si="336"/>
        <v>108.34000000001852</v>
      </c>
      <c r="B10744" s="8">
        <f t="shared" si="335"/>
        <v>3.8060511685667429</v>
      </c>
    </row>
    <row r="10745" spans="1:2" x14ac:dyDescent="0.25">
      <c r="A10745">
        <f t="shared" si="336"/>
        <v>108.35000000001853</v>
      </c>
      <c r="B10745" s="8">
        <f t="shared" si="335"/>
        <v>3.80569812880139</v>
      </c>
    </row>
    <row r="10746" spans="1:2" x14ac:dyDescent="0.25">
      <c r="A10746">
        <f t="shared" si="336"/>
        <v>108.36000000001853</v>
      </c>
      <c r="B10746" s="8">
        <f t="shared" si="335"/>
        <v>3.8053451217831196</v>
      </c>
    </row>
    <row r="10747" spans="1:2" x14ac:dyDescent="0.25">
      <c r="A10747">
        <f t="shared" si="336"/>
        <v>108.37000000001854</v>
      </c>
      <c r="B10747" s="8">
        <f t="shared" si="335"/>
        <v>3.8049921475088961</v>
      </c>
    </row>
    <row r="10748" spans="1:2" x14ac:dyDescent="0.25">
      <c r="A10748">
        <f t="shared" si="336"/>
        <v>108.38000000001854</v>
      </c>
      <c r="B10748" s="8">
        <f t="shared" si="335"/>
        <v>3.8046392059756804</v>
      </c>
    </row>
    <row r="10749" spans="1:2" x14ac:dyDescent="0.25">
      <c r="A10749">
        <f t="shared" si="336"/>
        <v>108.39000000001855</v>
      </c>
      <c r="B10749" s="8">
        <f t="shared" si="335"/>
        <v>3.8042862971804374</v>
      </c>
    </row>
    <row r="10750" spans="1:2" x14ac:dyDescent="0.25">
      <c r="A10750">
        <f t="shared" si="336"/>
        <v>108.40000000001855</v>
      </c>
      <c r="B10750" s="8">
        <f t="shared" si="335"/>
        <v>3.8039334211201301</v>
      </c>
    </row>
    <row r="10751" spans="1:2" x14ac:dyDescent="0.25">
      <c r="A10751">
        <f t="shared" si="336"/>
        <v>108.41000000001856</v>
      </c>
      <c r="B10751" s="8">
        <f t="shared" si="335"/>
        <v>3.8035805777917204</v>
      </c>
    </row>
    <row r="10752" spans="1:2" x14ac:dyDescent="0.25">
      <c r="A10752">
        <f t="shared" si="336"/>
        <v>108.42000000001856</v>
      </c>
      <c r="B10752" s="8">
        <f t="shared" si="335"/>
        <v>3.8032277671921739</v>
      </c>
    </row>
    <row r="10753" spans="1:2" x14ac:dyDescent="0.25">
      <c r="A10753">
        <f t="shared" si="336"/>
        <v>108.43000000001857</v>
      </c>
      <c r="B10753" s="8">
        <f t="shared" si="335"/>
        <v>3.8028749893184539</v>
      </c>
    </row>
    <row r="10754" spans="1:2" x14ac:dyDescent="0.25">
      <c r="A10754">
        <f t="shared" si="336"/>
        <v>108.44000000001857</v>
      </c>
      <c r="B10754" s="8">
        <f t="shared" si="335"/>
        <v>3.8025222441675259</v>
      </c>
    </row>
    <row r="10755" spans="1:2" x14ac:dyDescent="0.25">
      <c r="A10755">
        <f t="shared" si="336"/>
        <v>108.45000000001858</v>
      </c>
      <c r="B10755" s="8">
        <f t="shared" si="335"/>
        <v>3.8021695317363529</v>
      </c>
    </row>
    <row r="10756" spans="1:2" x14ac:dyDescent="0.25">
      <c r="A10756">
        <f t="shared" si="336"/>
        <v>108.46000000001858</v>
      </c>
      <c r="B10756" s="8">
        <f t="shared" si="335"/>
        <v>3.8018168520219016</v>
      </c>
    </row>
    <row r="10757" spans="1:2" x14ac:dyDescent="0.25">
      <c r="A10757">
        <f t="shared" si="336"/>
        <v>108.47000000001859</v>
      </c>
      <c r="B10757" s="8">
        <f t="shared" si="335"/>
        <v>3.8014642050211358</v>
      </c>
    </row>
    <row r="10758" spans="1:2" x14ac:dyDescent="0.25">
      <c r="A10758">
        <f t="shared" si="336"/>
        <v>108.48000000001859</v>
      </c>
      <c r="B10758" s="8">
        <f t="shared" si="335"/>
        <v>3.801111590731022</v>
      </c>
    </row>
    <row r="10759" spans="1:2" x14ac:dyDescent="0.25">
      <c r="A10759">
        <f t="shared" si="336"/>
        <v>108.4900000000186</v>
      </c>
      <c r="B10759" s="8">
        <f t="shared" si="335"/>
        <v>3.8007590091485257</v>
      </c>
    </row>
    <row r="10760" spans="1:2" x14ac:dyDescent="0.25">
      <c r="A10760">
        <f t="shared" si="336"/>
        <v>108.5000000000186</v>
      </c>
      <c r="B10760" s="8">
        <f t="shared" si="335"/>
        <v>3.8004064602706138</v>
      </c>
    </row>
    <row r="10761" spans="1:2" x14ac:dyDescent="0.25">
      <c r="A10761">
        <f t="shared" si="336"/>
        <v>108.51000000001861</v>
      </c>
      <c r="B10761" s="8">
        <f t="shared" si="335"/>
        <v>3.8000539440942513</v>
      </c>
    </row>
    <row r="10762" spans="1:2" x14ac:dyDescent="0.25">
      <c r="A10762">
        <f t="shared" si="336"/>
        <v>108.52000000001861</v>
      </c>
      <c r="B10762" s="8">
        <f t="shared" ref="B10762:B10825" si="337">$B$1*EXP(-$B$4*A10762)</f>
        <v>3.7997014606164061</v>
      </c>
    </row>
    <row r="10763" spans="1:2" x14ac:dyDescent="0.25">
      <c r="A10763">
        <f t="shared" si="336"/>
        <v>108.53000000001862</v>
      </c>
      <c r="B10763" s="8">
        <f t="shared" si="337"/>
        <v>3.7993490098340446</v>
      </c>
    </row>
    <row r="10764" spans="1:2" x14ac:dyDescent="0.25">
      <c r="A10764">
        <f t="shared" ref="A10764:A10827" si="338">A10763+0.01</f>
        <v>108.54000000001862</v>
      </c>
      <c r="B10764" s="8">
        <f t="shared" si="337"/>
        <v>3.7989965917441335</v>
      </c>
    </row>
    <row r="10765" spans="1:2" x14ac:dyDescent="0.25">
      <c r="A10765">
        <f t="shared" si="338"/>
        <v>108.55000000001863</v>
      </c>
      <c r="B10765" s="8">
        <f t="shared" si="337"/>
        <v>3.7986442063436421</v>
      </c>
    </row>
    <row r="10766" spans="1:2" x14ac:dyDescent="0.25">
      <c r="A10766">
        <f t="shared" si="338"/>
        <v>108.56000000001863</v>
      </c>
      <c r="B10766" s="8">
        <f t="shared" si="337"/>
        <v>3.7982918536295363</v>
      </c>
    </row>
    <row r="10767" spans="1:2" x14ac:dyDescent="0.25">
      <c r="A10767">
        <f t="shared" si="338"/>
        <v>108.57000000001864</v>
      </c>
      <c r="B10767" s="8">
        <f t="shared" si="337"/>
        <v>3.7979395335987856</v>
      </c>
    </row>
    <row r="10768" spans="1:2" x14ac:dyDescent="0.25">
      <c r="A10768">
        <f t="shared" si="338"/>
        <v>108.58000000001864</v>
      </c>
      <c r="B10768" s="8">
        <f t="shared" si="337"/>
        <v>3.7975872462483569</v>
      </c>
    </row>
    <row r="10769" spans="1:2" x14ac:dyDescent="0.25">
      <c r="A10769">
        <f t="shared" si="338"/>
        <v>108.59000000001865</v>
      </c>
      <c r="B10769" s="8">
        <f t="shared" si="337"/>
        <v>3.7972349915752206</v>
      </c>
    </row>
    <row r="10770" spans="1:2" x14ac:dyDescent="0.25">
      <c r="A10770">
        <f t="shared" si="338"/>
        <v>108.60000000001865</v>
      </c>
      <c r="B10770" s="8">
        <f t="shared" si="337"/>
        <v>3.7968827695763436</v>
      </c>
    </row>
    <row r="10771" spans="1:2" x14ac:dyDescent="0.25">
      <c r="A10771">
        <f t="shared" si="338"/>
        <v>108.61000000001866</v>
      </c>
      <c r="B10771" s="8">
        <f t="shared" si="337"/>
        <v>3.7965305802486968</v>
      </c>
    </row>
    <row r="10772" spans="1:2" x14ac:dyDescent="0.25">
      <c r="A10772">
        <f t="shared" si="338"/>
        <v>108.62000000001866</v>
      </c>
      <c r="B10772" s="8">
        <f t="shared" si="337"/>
        <v>3.7961784235892497</v>
      </c>
    </row>
    <row r="10773" spans="1:2" x14ac:dyDescent="0.25">
      <c r="A10773">
        <f t="shared" si="338"/>
        <v>108.63000000001867</v>
      </c>
      <c r="B10773" s="8">
        <f t="shared" si="337"/>
        <v>3.7958262995949714</v>
      </c>
    </row>
    <row r="10774" spans="1:2" x14ac:dyDescent="0.25">
      <c r="A10774">
        <f t="shared" si="338"/>
        <v>108.64000000001867</v>
      </c>
      <c r="B10774" s="8">
        <f t="shared" si="337"/>
        <v>3.7954742082628314</v>
      </c>
    </row>
    <row r="10775" spans="1:2" x14ac:dyDescent="0.25">
      <c r="A10775">
        <f t="shared" si="338"/>
        <v>108.65000000001868</v>
      </c>
      <c r="B10775" s="8">
        <f t="shared" si="337"/>
        <v>3.7951221495898011</v>
      </c>
    </row>
    <row r="10776" spans="1:2" x14ac:dyDescent="0.25">
      <c r="A10776">
        <f t="shared" si="338"/>
        <v>108.66000000001868</v>
      </c>
      <c r="B10776" s="8">
        <f t="shared" si="337"/>
        <v>3.7947701235728508</v>
      </c>
    </row>
    <row r="10777" spans="1:2" x14ac:dyDescent="0.25">
      <c r="A10777">
        <f t="shared" si="338"/>
        <v>108.67000000001869</v>
      </c>
      <c r="B10777" s="8">
        <f t="shared" si="337"/>
        <v>3.7944181302089519</v>
      </c>
    </row>
    <row r="10778" spans="1:2" x14ac:dyDescent="0.25">
      <c r="A10778">
        <f t="shared" si="338"/>
        <v>108.68000000001869</v>
      </c>
      <c r="B10778" s="8">
        <f t="shared" si="337"/>
        <v>3.7940661694950748</v>
      </c>
    </row>
    <row r="10779" spans="1:2" x14ac:dyDescent="0.25">
      <c r="A10779">
        <f t="shared" si="338"/>
        <v>108.6900000000187</v>
      </c>
      <c r="B10779" s="8">
        <f t="shared" si="337"/>
        <v>3.7937142414281908</v>
      </c>
    </row>
    <row r="10780" spans="1:2" x14ac:dyDescent="0.25">
      <c r="A10780">
        <f t="shared" si="338"/>
        <v>108.7000000000187</v>
      </c>
      <c r="B10780" s="8">
        <f t="shared" si="337"/>
        <v>3.7933623460052721</v>
      </c>
    </row>
    <row r="10781" spans="1:2" x14ac:dyDescent="0.25">
      <c r="A10781">
        <f t="shared" si="338"/>
        <v>108.71000000001871</v>
      </c>
      <c r="B10781" s="8">
        <f t="shared" si="337"/>
        <v>3.7930104832232909</v>
      </c>
    </row>
    <row r="10782" spans="1:2" x14ac:dyDescent="0.25">
      <c r="A10782">
        <f t="shared" si="338"/>
        <v>108.72000000001871</v>
      </c>
      <c r="B10782" s="8">
        <f t="shared" si="337"/>
        <v>3.7926586530792199</v>
      </c>
    </row>
    <row r="10783" spans="1:2" x14ac:dyDescent="0.25">
      <c r="A10783">
        <f t="shared" si="338"/>
        <v>108.73000000001872</v>
      </c>
      <c r="B10783" s="8">
        <f t="shared" si="337"/>
        <v>3.7923068555700294</v>
      </c>
    </row>
    <row r="10784" spans="1:2" x14ac:dyDescent="0.25">
      <c r="A10784">
        <f t="shared" si="338"/>
        <v>108.74000000001872</v>
      </c>
      <c r="B10784" s="8">
        <f t="shared" si="337"/>
        <v>3.7919550906926958</v>
      </c>
    </row>
    <row r="10785" spans="1:2" x14ac:dyDescent="0.25">
      <c r="A10785">
        <f t="shared" si="338"/>
        <v>108.75000000001873</v>
      </c>
      <c r="B10785" s="8">
        <f t="shared" si="337"/>
        <v>3.7916033584441893</v>
      </c>
    </row>
    <row r="10786" spans="1:2" x14ac:dyDescent="0.25">
      <c r="A10786">
        <f t="shared" si="338"/>
        <v>108.76000000001874</v>
      </c>
      <c r="B10786" s="8">
        <f t="shared" si="337"/>
        <v>3.7912516588214853</v>
      </c>
    </row>
    <row r="10787" spans="1:2" x14ac:dyDescent="0.25">
      <c r="A10787">
        <f t="shared" si="338"/>
        <v>108.77000000001874</v>
      </c>
      <c r="B10787" s="8">
        <f t="shared" si="337"/>
        <v>3.7908999918215551</v>
      </c>
    </row>
    <row r="10788" spans="1:2" x14ac:dyDescent="0.25">
      <c r="A10788">
        <f t="shared" si="338"/>
        <v>108.78000000001875</v>
      </c>
      <c r="B10788" s="8">
        <f t="shared" si="337"/>
        <v>3.7905483574413759</v>
      </c>
    </row>
    <row r="10789" spans="1:2" x14ac:dyDescent="0.25">
      <c r="A10789">
        <f t="shared" si="338"/>
        <v>108.79000000001875</v>
      </c>
      <c r="B10789" s="8">
        <f t="shared" si="337"/>
        <v>3.7901967556779192</v>
      </c>
    </row>
    <row r="10790" spans="1:2" x14ac:dyDescent="0.25">
      <c r="A10790">
        <f t="shared" si="338"/>
        <v>108.80000000001876</v>
      </c>
      <c r="B10790" s="8">
        <f t="shared" si="337"/>
        <v>3.7898451865281619</v>
      </c>
    </row>
    <row r="10791" spans="1:2" x14ac:dyDescent="0.25">
      <c r="A10791">
        <f t="shared" si="338"/>
        <v>108.81000000001876</v>
      </c>
      <c r="B10791" s="8">
        <f t="shared" si="337"/>
        <v>3.7894936499890775</v>
      </c>
    </row>
    <row r="10792" spans="1:2" x14ac:dyDescent="0.25">
      <c r="A10792">
        <f t="shared" si="338"/>
        <v>108.82000000001877</v>
      </c>
      <c r="B10792" s="8">
        <f t="shared" si="337"/>
        <v>3.7891421460576402</v>
      </c>
    </row>
    <row r="10793" spans="1:2" x14ac:dyDescent="0.25">
      <c r="A10793">
        <f t="shared" si="338"/>
        <v>108.83000000001877</v>
      </c>
      <c r="B10793" s="8">
        <f t="shared" si="337"/>
        <v>3.7887906747308269</v>
      </c>
    </row>
    <row r="10794" spans="1:2" x14ac:dyDescent="0.25">
      <c r="A10794">
        <f t="shared" si="338"/>
        <v>108.84000000001878</v>
      </c>
      <c r="B10794" s="8">
        <f t="shared" si="337"/>
        <v>3.7884392360056123</v>
      </c>
    </row>
    <row r="10795" spans="1:2" x14ac:dyDescent="0.25">
      <c r="A10795">
        <f t="shared" si="338"/>
        <v>108.85000000001878</v>
      </c>
      <c r="B10795" s="8">
        <f t="shared" si="337"/>
        <v>3.788087829878974</v>
      </c>
    </row>
    <row r="10796" spans="1:2" x14ac:dyDescent="0.25">
      <c r="A10796">
        <f t="shared" si="338"/>
        <v>108.86000000001879</v>
      </c>
      <c r="B10796" s="8">
        <f t="shared" si="337"/>
        <v>3.7877364563478859</v>
      </c>
    </row>
    <row r="10797" spans="1:2" x14ac:dyDescent="0.25">
      <c r="A10797">
        <f t="shared" si="338"/>
        <v>108.87000000001879</v>
      </c>
      <c r="B10797" s="8">
        <f t="shared" si="337"/>
        <v>3.7873851154093265</v>
      </c>
    </row>
    <row r="10798" spans="1:2" x14ac:dyDescent="0.25">
      <c r="A10798">
        <f t="shared" si="338"/>
        <v>108.8800000000188</v>
      </c>
      <c r="B10798" s="8">
        <f t="shared" si="337"/>
        <v>3.7870338070602712</v>
      </c>
    </row>
    <row r="10799" spans="1:2" x14ac:dyDescent="0.25">
      <c r="A10799">
        <f t="shared" si="338"/>
        <v>108.8900000000188</v>
      </c>
      <c r="B10799" s="8">
        <f t="shared" si="337"/>
        <v>3.7866825312976982</v>
      </c>
    </row>
    <row r="10800" spans="1:2" x14ac:dyDescent="0.25">
      <c r="A10800">
        <f t="shared" si="338"/>
        <v>108.90000000001881</v>
      </c>
      <c r="B10800" s="8">
        <f t="shared" si="337"/>
        <v>3.7863312881185842</v>
      </c>
    </row>
    <row r="10801" spans="1:2" x14ac:dyDescent="0.25">
      <c r="A10801">
        <f t="shared" si="338"/>
        <v>108.91000000001881</v>
      </c>
      <c r="B10801" s="8">
        <f t="shared" si="337"/>
        <v>3.7859800775199073</v>
      </c>
    </row>
    <row r="10802" spans="1:2" x14ac:dyDescent="0.25">
      <c r="A10802">
        <f t="shared" si="338"/>
        <v>108.92000000001882</v>
      </c>
      <c r="B10802" s="8">
        <f t="shared" si="337"/>
        <v>3.7856288994986445</v>
      </c>
    </row>
    <row r="10803" spans="1:2" x14ac:dyDescent="0.25">
      <c r="A10803">
        <f t="shared" si="338"/>
        <v>108.93000000001882</v>
      </c>
      <c r="B10803" s="8">
        <f t="shared" si="337"/>
        <v>3.7852777540517755</v>
      </c>
    </row>
    <row r="10804" spans="1:2" x14ac:dyDescent="0.25">
      <c r="A10804">
        <f t="shared" si="338"/>
        <v>108.94000000001883</v>
      </c>
      <c r="B10804" s="8">
        <f t="shared" si="337"/>
        <v>3.784926641176277</v>
      </c>
    </row>
    <row r="10805" spans="1:2" x14ac:dyDescent="0.25">
      <c r="A10805">
        <f t="shared" si="338"/>
        <v>108.95000000001883</v>
      </c>
      <c r="B10805" s="8">
        <f t="shared" si="337"/>
        <v>3.7845755608691292</v>
      </c>
    </row>
    <row r="10806" spans="1:2" x14ac:dyDescent="0.25">
      <c r="A10806">
        <f t="shared" si="338"/>
        <v>108.96000000001884</v>
      </c>
      <c r="B10806" s="8">
        <f t="shared" si="337"/>
        <v>3.7842245131273109</v>
      </c>
    </row>
    <row r="10807" spans="1:2" x14ac:dyDescent="0.25">
      <c r="A10807">
        <f t="shared" si="338"/>
        <v>108.97000000001884</v>
      </c>
      <c r="B10807" s="8">
        <f t="shared" si="337"/>
        <v>3.7838734979478001</v>
      </c>
    </row>
    <row r="10808" spans="1:2" x14ac:dyDescent="0.25">
      <c r="A10808">
        <f t="shared" si="338"/>
        <v>108.98000000001885</v>
      </c>
      <c r="B10808" s="8">
        <f t="shared" si="337"/>
        <v>3.7835225153275784</v>
      </c>
    </row>
    <row r="10809" spans="1:2" x14ac:dyDescent="0.25">
      <c r="A10809">
        <f t="shared" si="338"/>
        <v>108.99000000001885</v>
      </c>
      <c r="B10809" s="8">
        <f t="shared" si="337"/>
        <v>3.7831715652636237</v>
      </c>
    </row>
    <row r="10810" spans="1:2" x14ac:dyDescent="0.25">
      <c r="A10810">
        <f t="shared" si="338"/>
        <v>109.00000000001886</v>
      </c>
      <c r="B10810" s="8">
        <f t="shared" si="337"/>
        <v>3.782820647752918</v>
      </c>
    </row>
    <row r="10811" spans="1:2" x14ac:dyDescent="0.25">
      <c r="A10811">
        <f t="shared" si="338"/>
        <v>109.01000000001886</v>
      </c>
      <c r="B10811" s="8">
        <f t="shared" si="337"/>
        <v>3.7824697627924402</v>
      </c>
    </row>
    <row r="10812" spans="1:2" x14ac:dyDescent="0.25">
      <c r="A10812">
        <f t="shared" si="338"/>
        <v>109.02000000001887</v>
      </c>
      <c r="B10812" s="8">
        <f t="shared" si="337"/>
        <v>3.782118910379173</v>
      </c>
    </row>
    <row r="10813" spans="1:2" x14ac:dyDescent="0.25">
      <c r="A10813">
        <f t="shared" si="338"/>
        <v>109.03000000001887</v>
      </c>
      <c r="B10813" s="8">
        <f t="shared" si="337"/>
        <v>3.7817680905100945</v>
      </c>
    </row>
    <row r="10814" spans="1:2" x14ac:dyDescent="0.25">
      <c r="A10814">
        <f t="shared" si="338"/>
        <v>109.04000000001888</v>
      </c>
      <c r="B10814" s="8">
        <f t="shared" si="337"/>
        <v>3.7814173031821889</v>
      </c>
    </row>
    <row r="10815" spans="1:2" x14ac:dyDescent="0.25">
      <c r="A10815">
        <f t="shared" si="338"/>
        <v>109.05000000001888</v>
      </c>
      <c r="B10815" s="8">
        <f t="shared" si="337"/>
        <v>3.7810665483924359</v>
      </c>
    </row>
    <row r="10816" spans="1:2" x14ac:dyDescent="0.25">
      <c r="A10816">
        <f t="shared" si="338"/>
        <v>109.06000000001889</v>
      </c>
      <c r="B10816" s="8">
        <f t="shared" si="337"/>
        <v>3.7807158261378184</v>
      </c>
    </row>
    <row r="10817" spans="1:2" x14ac:dyDescent="0.25">
      <c r="A10817">
        <f t="shared" si="338"/>
        <v>109.07000000001889</v>
      </c>
      <c r="B10817" s="8">
        <f t="shared" si="337"/>
        <v>3.780365136415317</v>
      </c>
    </row>
    <row r="10818" spans="1:2" x14ac:dyDescent="0.25">
      <c r="A10818">
        <f t="shared" si="338"/>
        <v>109.0800000000189</v>
      </c>
      <c r="B10818" s="8">
        <f t="shared" si="337"/>
        <v>3.7800144792219164</v>
      </c>
    </row>
    <row r="10819" spans="1:2" x14ac:dyDescent="0.25">
      <c r="A10819">
        <f t="shared" si="338"/>
        <v>109.0900000000189</v>
      </c>
      <c r="B10819" s="8">
        <f t="shared" si="337"/>
        <v>3.7796638545545971</v>
      </c>
    </row>
    <row r="10820" spans="1:2" x14ac:dyDescent="0.25">
      <c r="A10820">
        <f t="shared" si="338"/>
        <v>109.10000000001891</v>
      </c>
      <c r="B10820" s="8">
        <f t="shared" si="337"/>
        <v>3.7793132624103438</v>
      </c>
    </row>
    <row r="10821" spans="1:2" x14ac:dyDescent="0.25">
      <c r="A10821">
        <f t="shared" si="338"/>
        <v>109.11000000001891</v>
      </c>
      <c r="B10821" s="8">
        <f t="shared" si="337"/>
        <v>3.7789627027861385</v>
      </c>
    </row>
    <row r="10822" spans="1:2" x14ac:dyDescent="0.25">
      <c r="A10822">
        <f t="shared" si="338"/>
        <v>109.12000000001892</v>
      </c>
      <c r="B10822" s="8">
        <f t="shared" si="337"/>
        <v>3.7786121756789646</v>
      </c>
    </row>
    <row r="10823" spans="1:2" x14ac:dyDescent="0.25">
      <c r="A10823">
        <f t="shared" si="338"/>
        <v>109.13000000001892</v>
      </c>
      <c r="B10823" s="8">
        <f t="shared" si="337"/>
        <v>3.7782616810858074</v>
      </c>
    </row>
    <row r="10824" spans="1:2" x14ac:dyDescent="0.25">
      <c r="A10824">
        <f t="shared" si="338"/>
        <v>109.14000000001893</v>
      </c>
      <c r="B10824" s="8">
        <f t="shared" si="337"/>
        <v>3.777911219003649</v>
      </c>
    </row>
    <row r="10825" spans="1:2" x14ac:dyDescent="0.25">
      <c r="A10825">
        <f t="shared" si="338"/>
        <v>109.15000000001893</v>
      </c>
      <c r="B10825" s="8">
        <f t="shared" si="337"/>
        <v>3.7775607894294763</v>
      </c>
    </row>
    <row r="10826" spans="1:2" x14ac:dyDescent="0.25">
      <c r="A10826">
        <f t="shared" si="338"/>
        <v>109.16000000001894</v>
      </c>
      <c r="B10826" s="8">
        <f t="shared" ref="B10826:B10889" si="339">$B$1*EXP(-$B$4*A10826)</f>
        <v>3.7772103923602707</v>
      </c>
    </row>
    <row r="10827" spans="1:2" x14ac:dyDescent="0.25">
      <c r="A10827">
        <f t="shared" si="338"/>
        <v>109.17000000001894</v>
      </c>
      <c r="B10827" s="8">
        <f t="shared" si="339"/>
        <v>3.7768600277930204</v>
      </c>
    </row>
    <row r="10828" spans="1:2" x14ac:dyDescent="0.25">
      <c r="A10828">
        <f t="shared" ref="A10828:A10891" si="340">A10827+0.01</f>
        <v>109.18000000001895</v>
      </c>
      <c r="B10828" s="8">
        <f t="shared" si="339"/>
        <v>3.776509695724708</v>
      </c>
    </row>
    <row r="10829" spans="1:2" x14ac:dyDescent="0.25">
      <c r="A10829">
        <f t="shared" si="340"/>
        <v>109.19000000001896</v>
      </c>
      <c r="B10829" s="8">
        <f t="shared" si="339"/>
        <v>3.776159396152321</v>
      </c>
    </row>
    <row r="10830" spans="1:2" x14ac:dyDescent="0.25">
      <c r="A10830">
        <f t="shared" si="340"/>
        <v>109.20000000001896</v>
      </c>
      <c r="B10830" s="8">
        <f t="shared" si="339"/>
        <v>3.7758091290728428</v>
      </c>
    </row>
    <row r="10831" spans="1:2" x14ac:dyDescent="0.25">
      <c r="A10831">
        <f t="shared" si="340"/>
        <v>109.21000000001897</v>
      </c>
      <c r="B10831" s="8">
        <f t="shared" si="339"/>
        <v>3.7754588944832621</v>
      </c>
    </row>
    <row r="10832" spans="1:2" x14ac:dyDescent="0.25">
      <c r="A10832">
        <f t="shared" si="340"/>
        <v>109.22000000001897</v>
      </c>
      <c r="B10832" s="8">
        <f t="shared" si="339"/>
        <v>3.775108692380563</v>
      </c>
    </row>
    <row r="10833" spans="1:2" x14ac:dyDescent="0.25">
      <c r="A10833">
        <f t="shared" si="340"/>
        <v>109.23000000001898</v>
      </c>
      <c r="B10833" s="8">
        <f t="shared" si="339"/>
        <v>3.7747585227617337</v>
      </c>
    </row>
    <row r="10834" spans="1:2" x14ac:dyDescent="0.25">
      <c r="A10834">
        <f t="shared" si="340"/>
        <v>109.24000000001898</v>
      </c>
      <c r="B10834" s="8">
        <f t="shared" si="339"/>
        <v>3.7744083856237607</v>
      </c>
    </row>
    <row r="10835" spans="1:2" x14ac:dyDescent="0.25">
      <c r="A10835">
        <f t="shared" si="340"/>
        <v>109.25000000001899</v>
      </c>
      <c r="B10835" s="8">
        <f t="shared" si="339"/>
        <v>3.7740582809636303</v>
      </c>
    </row>
    <row r="10836" spans="1:2" x14ac:dyDescent="0.25">
      <c r="A10836">
        <f t="shared" si="340"/>
        <v>109.26000000001899</v>
      </c>
      <c r="B10836" s="8">
        <f t="shared" si="339"/>
        <v>3.7737082087783311</v>
      </c>
    </row>
    <row r="10837" spans="1:2" x14ac:dyDescent="0.25">
      <c r="A10837">
        <f t="shared" si="340"/>
        <v>109.270000000019</v>
      </c>
      <c r="B10837" s="8">
        <f t="shared" si="339"/>
        <v>3.7733581690648497</v>
      </c>
    </row>
    <row r="10838" spans="1:2" x14ac:dyDescent="0.25">
      <c r="A10838">
        <f t="shared" si="340"/>
        <v>109.280000000019</v>
      </c>
      <c r="B10838" s="8">
        <f t="shared" si="339"/>
        <v>3.7730081618201754</v>
      </c>
    </row>
    <row r="10839" spans="1:2" x14ac:dyDescent="0.25">
      <c r="A10839">
        <f t="shared" si="340"/>
        <v>109.29000000001901</v>
      </c>
      <c r="B10839" s="8">
        <f t="shared" si="339"/>
        <v>3.7726581870412947</v>
      </c>
    </row>
    <row r="10840" spans="1:2" x14ac:dyDescent="0.25">
      <c r="A10840">
        <f t="shared" si="340"/>
        <v>109.30000000001901</v>
      </c>
      <c r="B10840" s="8">
        <f t="shared" si="339"/>
        <v>3.7723082447251977</v>
      </c>
    </row>
    <row r="10841" spans="1:2" x14ac:dyDescent="0.25">
      <c r="A10841">
        <f t="shared" si="340"/>
        <v>109.31000000001902</v>
      </c>
      <c r="B10841" s="8">
        <f t="shared" si="339"/>
        <v>3.7719583348688723</v>
      </c>
    </row>
    <row r="10842" spans="1:2" x14ac:dyDescent="0.25">
      <c r="A10842">
        <f t="shared" si="340"/>
        <v>109.32000000001902</v>
      </c>
      <c r="B10842" s="8">
        <f t="shared" si="339"/>
        <v>3.7716084574693083</v>
      </c>
    </row>
    <row r="10843" spans="1:2" x14ac:dyDescent="0.25">
      <c r="A10843">
        <f t="shared" si="340"/>
        <v>109.33000000001903</v>
      </c>
      <c r="B10843" s="8">
        <f t="shared" si="339"/>
        <v>3.7712586125234946</v>
      </c>
    </row>
    <row r="10844" spans="1:2" x14ac:dyDescent="0.25">
      <c r="A10844">
        <f t="shared" si="340"/>
        <v>109.34000000001903</v>
      </c>
      <c r="B10844" s="8">
        <f t="shared" si="339"/>
        <v>3.7709088000284217</v>
      </c>
    </row>
    <row r="10845" spans="1:2" x14ac:dyDescent="0.25">
      <c r="A10845">
        <f t="shared" si="340"/>
        <v>109.35000000001904</v>
      </c>
      <c r="B10845" s="8">
        <f t="shared" si="339"/>
        <v>3.7705590199810781</v>
      </c>
    </row>
    <row r="10846" spans="1:2" x14ac:dyDescent="0.25">
      <c r="A10846">
        <f t="shared" si="340"/>
        <v>109.36000000001904</v>
      </c>
      <c r="B10846" s="8">
        <f t="shared" si="339"/>
        <v>3.7702092723784557</v>
      </c>
    </row>
    <row r="10847" spans="1:2" x14ac:dyDescent="0.25">
      <c r="A10847">
        <f t="shared" si="340"/>
        <v>109.37000000001905</v>
      </c>
      <c r="B10847" s="8">
        <f t="shared" si="339"/>
        <v>3.7698595572175435</v>
      </c>
    </row>
    <row r="10848" spans="1:2" x14ac:dyDescent="0.25">
      <c r="A10848">
        <f t="shared" si="340"/>
        <v>109.38000000001905</v>
      </c>
      <c r="B10848" s="8">
        <f t="shared" si="339"/>
        <v>3.7695098744953337</v>
      </c>
    </row>
    <row r="10849" spans="1:2" x14ac:dyDescent="0.25">
      <c r="A10849">
        <f t="shared" si="340"/>
        <v>109.39000000001906</v>
      </c>
      <c r="B10849" s="8">
        <f t="shared" si="339"/>
        <v>3.7691602242088162</v>
      </c>
    </row>
    <row r="10850" spans="1:2" x14ac:dyDescent="0.25">
      <c r="A10850">
        <f t="shared" si="340"/>
        <v>109.40000000001906</v>
      </c>
      <c r="B10850" s="8">
        <f t="shared" si="339"/>
        <v>3.7688106063549824</v>
      </c>
    </row>
    <row r="10851" spans="1:2" x14ac:dyDescent="0.25">
      <c r="A10851">
        <f t="shared" si="340"/>
        <v>109.41000000001907</v>
      </c>
      <c r="B10851" s="8">
        <f t="shared" si="339"/>
        <v>3.7684610209308249</v>
      </c>
    </row>
    <row r="10852" spans="1:2" x14ac:dyDescent="0.25">
      <c r="A10852">
        <f t="shared" si="340"/>
        <v>109.42000000001907</v>
      </c>
      <c r="B10852" s="8">
        <f t="shared" si="339"/>
        <v>3.7681114679333345</v>
      </c>
    </row>
    <row r="10853" spans="1:2" x14ac:dyDescent="0.25">
      <c r="A10853">
        <f t="shared" si="340"/>
        <v>109.43000000001908</v>
      </c>
      <c r="B10853" s="8">
        <f t="shared" si="339"/>
        <v>3.7677619473595043</v>
      </c>
    </row>
    <row r="10854" spans="1:2" x14ac:dyDescent="0.25">
      <c r="A10854">
        <f t="shared" si="340"/>
        <v>109.44000000001908</v>
      </c>
      <c r="B10854" s="8">
        <f t="shared" si="339"/>
        <v>3.7674124592063261</v>
      </c>
    </row>
    <row r="10855" spans="1:2" x14ac:dyDescent="0.25">
      <c r="A10855">
        <f t="shared" si="340"/>
        <v>109.45000000001909</v>
      </c>
      <c r="B10855" s="8">
        <f t="shared" si="339"/>
        <v>3.7670630034707928</v>
      </c>
    </row>
    <row r="10856" spans="1:2" x14ac:dyDescent="0.25">
      <c r="A10856">
        <f t="shared" si="340"/>
        <v>109.46000000001909</v>
      </c>
      <c r="B10856" s="8">
        <f t="shared" si="339"/>
        <v>3.7667135801498972</v>
      </c>
    </row>
    <row r="10857" spans="1:2" x14ac:dyDescent="0.25">
      <c r="A10857">
        <f t="shared" si="340"/>
        <v>109.4700000000191</v>
      </c>
      <c r="B10857" s="8">
        <f t="shared" si="339"/>
        <v>3.7663641892406337</v>
      </c>
    </row>
    <row r="10858" spans="1:2" x14ac:dyDescent="0.25">
      <c r="A10858">
        <f t="shared" si="340"/>
        <v>109.4800000000191</v>
      </c>
      <c r="B10858" s="8">
        <f t="shared" si="339"/>
        <v>3.7660148307399948</v>
      </c>
    </row>
    <row r="10859" spans="1:2" x14ac:dyDescent="0.25">
      <c r="A10859">
        <f t="shared" si="340"/>
        <v>109.49000000001911</v>
      </c>
      <c r="B10859" s="8">
        <f t="shared" si="339"/>
        <v>3.765665504644975</v>
      </c>
    </row>
    <row r="10860" spans="1:2" x14ac:dyDescent="0.25">
      <c r="A10860">
        <f t="shared" si="340"/>
        <v>109.50000000001911</v>
      </c>
      <c r="B10860" s="8">
        <f t="shared" si="339"/>
        <v>3.7653162109525673</v>
      </c>
    </row>
    <row r="10861" spans="1:2" x14ac:dyDescent="0.25">
      <c r="A10861">
        <f t="shared" si="340"/>
        <v>109.51000000001912</v>
      </c>
      <c r="B10861" s="8">
        <f t="shared" si="339"/>
        <v>3.7649669496597675</v>
      </c>
    </row>
    <row r="10862" spans="1:2" x14ac:dyDescent="0.25">
      <c r="A10862">
        <f t="shared" si="340"/>
        <v>109.52000000001912</v>
      </c>
      <c r="B10862" s="8">
        <f t="shared" si="339"/>
        <v>3.7646177207635696</v>
      </c>
    </row>
    <row r="10863" spans="1:2" x14ac:dyDescent="0.25">
      <c r="A10863">
        <f t="shared" si="340"/>
        <v>109.53000000001913</v>
      </c>
      <c r="B10863" s="8">
        <f t="shared" si="339"/>
        <v>3.7642685242609684</v>
      </c>
    </row>
    <row r="10864" spans="1:2" x14ac:dyDescent="0.25">
      <c r="A10864">
        <f t="shared" si="340"/>
        <v>109.54000000001913</v>
      </c>
      <c r="B10864" s="8">
        <f t="shared" si="339"/>
        <v>3.7639193601489596</v>
      </c>
    </row>
    <row r="10865" spans="1:2" x14ac:dyDescent="0.25">
      <c r="A10865">
        <f t="shared" si="340"/>
        <v>109.55000000001914</v>
      </c>
      <c r="B10865" s="8">
        <f t="shared" si="339"/>
        <v>3.763570228424538</v>
      </c>
    </row>
    <row r="10866" spans="1:2" x14ac:dyDescent="0.25">
      <c r="A10866">
        <f t="shared" si="340"/>
        <v>109.56000000001914</v>
      </c>
      <c r="B10866" s="8">
        <f t="shared" si="339"/>
        <v>3.7632211290847013</v>
      </c>
    </row>
    <row r="10867" spans="1:2" x14ac:dyDescent="0.25">
      <c r="A10867">
        <f t="shared" si="340"/>
        <v>109.57000000001915</v>
      </c>
      <c r="B10867" s="8">
        <f t="shared" si="339"/>
        <v>3.7628720621264429</v>
      </c>
    </row>
    <row r="10868" spans="1:2" x14ac:dyDescent="0.25">
      <c r="A10868">
        <f t="shared" si="340"/>
        <v>109.58000000001915</v>
      </c>
      <c r="B10868" s="8">
        <f t="shared" si="339"/>
        <v>3.7625230275467612</v>
      </c>
    </row>
    <row r="10869" spans="1:2" x14ac:dyDescent="0.25">
      <c r="A10869">
        <f t="shared" si="340"/>
        <v>109.59000000001916</v>
      </c>
      <c r="B10869" s="8">
        <f t="shared" si="339"/>
        <v>3.7621740253426514</v>
      </c>
    </row>
    <row r="10870" spans="1:2" x14ac:dyDescent="0.25">
      <c r="A10870">
        <f t="shared" si="340"/>
        <v>109.60000000001916</v>
      </c>
      <c r="B10870" s="8">
        <f t="shared" si="339"/>
        <v>3.7618250555111121</v>
      </c>
    </row>
    <row r="10871" spans="1:2" x14ac:dyDescent="0.25">
      <c r="A10871">
        <f t="shared" si="340"/>
        <v>109.61000000001917</v>
      </c>
      <c r="B10871" s="8">
        <f t="shared" si="339"/>
        <v>3.761476118049139</v>
      </c>
    </row>
    <row r="10872" spans="1:2" x14ac:dyDescent="0.25">
      <c r="A10872">
        <f t="shared" si="340"/>
        <v>109.62000000001917</v>
      </c>
      <c r="B10872" s="8">
        <f t="shared" si="339"/>
        <v>3.7611272129537303</v>
      </c>
    </row>
    <row r="10873" spans="1:2" x14ac:dyDescent="0.25">
      <c r="A10873">
        <f t="shared" si="340"/>
        <v>109.63000000001918</v>
      </c>
      <c r="B10873" s="8">
        <f t="shared" si="339"/>
        <v>3.7607783402218833</v>
      </c>
    </row>
    <row r="10874" spans="1:2" x14ac:dyDescent="0.25">
      <c r="A10874">
        <f t="shared" si="340"/>
        <v>109.64000000001919</v>
      </c>
      <c r="B10874" s="8">
        <f t="shared" si="339"/>
        <v>3.7604294998505967</v>
      </c>
    </row>
    <row r="10875" spans="1:2" x14ac:dyDescent="0.25">
      <c r="A10875">
        <f t="shared" si="340"/>
        <v>109.65000000001919</v>
      </c>
      <c r="B10875" s="8">
        <f t="shared" si="339"/>
        <v>3.7600806918368681</v>
      </c>
    </row>
    <row r="10876" spans="1:2" x14ac:dyDescent="0.25">
      <c r="A10876">
        <f t="shared" si="340"/>
        <v>109.6600000000192</v>
      </c>
      <c r="B10876" s="8">
        <f t="shared" si="339"/>
        <v>3.7597319161776972</v>
      </c>
    </row>
    <row r="10877" spans="1:2" x14ac:dyDescent="0.25">
      <c r="A10877">
        <f t="shared" si="340"/>
        <v>109.6700000000192</v>
      </c>
      <c r="B10877" s="8">
        <f t="shared" si="339"/>
        <v>3.7593831728700824</v>
      </c>
    </row>
    <row r="10878" spans="1:2" x14ac:dyDescent="0.25">
      <c r="A10878">
        <f t="shared" si="340"/>
        <v>109.68000000001921</v>
      </c>
      <c r="B10878" s="8">
        <f t="shared" si="339"/>
        <v>3.7590344619110212</v>
      </c>
    </row>
    <row r="10879" spans="1:2" x14ac:dyDescent="0.25">
      <c r="A10879">
        <f t="shared" si="340"/>
        <v>109.69000000001921</v>
      </c>
      <c r="B10879" s="8">
        <f t="shared" si="339"/>
        <v>3.7586857832975156</v>
      </c>
    </row>
    <row r="10880" spans="1:2" x14ac:dyDescent="0.25">
      <c r="A10880">
        <f t="shared" si="340"/>
        <v>109.70000000001922</v>
      </c>
      <c r="B10880" s="8">
        <f t="shared" si="339"/>
        <v>3.7583371370265635</v>
      </c>
    </row>
    <row r="10881" spans="1:2" x14ac:dyDescent="0.25">
      <c r="A10881">
        <f t="shared" si="340"/>
        <v>109.71000000001922</v>
      </c>
      <c r="B10881" s="8">
        <f t="shared" si="339"/>
        <v>3.7579885230951655</v>
      </c>
    </row>
    <row r="10882" spans="1:2" x14ac:dyDescent="0.25">
      <c r="A10882">
        <f t="shared" si="340"/>
        <v>109.72000000001923</v>
      </c>
      <c r="B10882" s="8">
        <f t="shared" si="339"/>
        <v>3.7576399415003219</v>
      </c>
    </row>
    <row r="10883" spans="1:2" x14ac:dyDescent="0.25">
      <c r="A10883">
        <f t="shared" si="340"/>
        <v>109.73000000001923</v>
      </c>
      <c r="B10883" s="8">
        <f t="shared" si="339"/>
        <v>3.7572913922390336</v>
      </c>
    </row>
    <row r="10884" spans="1:2" x14ac:dyDescent="0.25">
      <c r="A10884">
        <f t="shared" si="340"/>
        <v>109.74000000001924</v>
      </c>
      <c r="B10884" s="8">
        <f t="shared" si="339"/>
        <v>3.7569428753083001</v>
      </c>
    </row>
    <row r="10885" spans="1:2" x14ac:dyDescent="0.25">
      <c r="A10885">
        <f t="shared" si="340"/>
        <v>109.75000000001924</v>
      </c>
      <c r="B10885" s="8">
        <f t="shared" si="339"/>
        <v>3.7565943907051249</v>
      </c>
    </row>
    <row r="10886" spans="1:2" x14ac:dyDescent="0.25">
      <c r="A10886">
        <f t="shared" si="340"/>
        <v>109.76000000001925</v>
      </c>
      <c r="B10886" s="8">
        <f t="shared" si="339"/>
        <v>3.7562459384265061</v>
      </c>
    </row>
    <row r="10887" spans="1:2" x14ac:dyDescent="0.25">
      <c r="A10887">
        <f t="shared" si="340"/>
        <v>109.77000000001925</v>
      </c>
      <c r="B10887" s="8">
        <f t="shared" si="339"/>
        <v>3.7558975184694487</v>
      </c>
    </row>
    <row r="10888" spans="1:2" x14ac:dyDescent="0.25">
      <c r="A10888">
        <f t="shared" si="340"/>
        <v>109.78000000001926</v>
      </c>
      <c r="B10888" s="8">
        <f t="shared" si="339"/>
        <v>3.7555491308309525</v>
      </c>
    </row>
    <row r="10889" spans="1:2" x14ac:dyDescent="0.25">
      <c r="A10889">
        <f t="shared" si="340"/>
        <v>109.79000000001926</v>
      </c>
      <c r="B10889" s="8">
        <f t="shared" si="339"/>
        <v>3.7552007755080203</v>
      </c>
    </row>
    <row r="10890" spans="1:2" x14ac:dyDescent="0.25">
      <c r="A10890">
        <f t="shared" si="340"/>
        <v>109.80000000001927</v>
      </c>
      <c r="B10890" s="8">
        <f t="shared" ref="B10890:B10953" si="341">$B$1*EXP(-$B$4*A10890)</f>
        <v>3.754852452497655</v>
      </c>
    </row>
    <row r="10891" spans="1:2" x14ac:dyDescent="0.25">
      <c r="A10891">
        <f t="shared" si="340"/>
        <v>109.81000000001927</v>
      </c>
      <c r="B10891" s="8">
        <f t="shared" si="341"/>
        <v>3.7545041617968584</v>
      </c>
    </row>
    <row r="10892" spans="1:2" x14ac:dyDescent="0.25">
      <c r="A10892">
        <f t="shared" ref="A10892:A10955" si="342">A10891+0.01</f>
        <v>109.82000000001928</v>
      </c>
      <c r="B10892" s="8">
        <f t="shared" si="341"/>
        <v>3.7541559034026348</v>
      </c>
    </row>
    <row r="10893" spans="1:2" x14ac:dyDescent="0.25">
      <c r="A10893">
        <f t="shared" si="342"/>
        <v>109.83000000001928</v>
      </c>
      <c r="B10893" s="8">
        <f t="shared" si="341"/>
        <v>3.7538076773119862</v>
      </c>
    </row>
    <row r="10894" spans="1:2" x14ac:dyDescent="0.25">
      <c r="A10894">
        <f t="shared" si="342"/>
        <v>109.84000000001929</v>
      </c>
      <c r="B10894" s="8">
        <f t="shared" si="341"/>
        <v>3.7534594835219166</v>
      </c>
    </row>
    <row r="10895" spans="1:2" x14ac:dyDescent="0.25">
      <c r="A10895">
        <f t="shared" si="342"/>
        <v>109.85000000001929</v>
      </c>
      <c r="B10895" s="8">
        <f t="shared" si="341"/>
        <v>3.7531113220294303</v>
      </c>
    </row>
    <row r="10896" spans="1:2" x14ac:dyDescent="0.25">
      <c r="A10896">
        <f t="shared" si="342"/>
        <v>109.8600000000193</v>
      </c>
      <c r="B10896" s="8">
        <f t="shared" si="341"/>
        <v>3.7527631928315319</v>
      </c>
    </row>
    <row r="10897" spans="1:2" x14ac:dyDescent="0.25">
      <c r="A10897">
        <f t="shared" si="342"/>
        <v>109.8700000000193</v>
      </c>
      <c r="B10897" s="8">
        <f t="shared" si="341"/>
        <v>3.7524150959252243</v>
      </c>
    </row>
    <row r="10898" spans="1:2" x14ac:dyDescent="0.25">
      <c r="A10898">
        <f t="shared" si="342"/>
        <v>109.88000000001931</v>
      </c>
      <c r="B10898" s="8">
        <f t="shared" si="341"/>
        <v>3.7520670313075142</v>
      </c>
    </row>
    <row r="10899" spans="1:2" x14ac:dyDescent="0.25">
      <c r="A10899">
        <f t="shared" si="342"/>
        <v>109.89000000001931</v>
      </c>
      <c r="B10899" s="8">
        <f t="shared" si="341"/>
        <v>3.7517189989754041</v>
      </c>
    </row>
    <row r="10900" spans="1:2" x14ac:dyDescent="0.25">
      <c r="A10900">
        <f t="shared" si="342"/>
        <v>109.90000000001932</v>
      </c>
      <c r="B10900" s="8">
        <f t="shared" si="341"/>
        <v>3.7513709989259025</v>
      </c>
    </row>
    <row r="10901" spans="1:2" x14ac:dyDescent="0.25">
      <c r="A10901">
        <f t="shared" si="342"/>
        <v>109.91000000001932</v>
      </c>
      <c r="B10901" s="8">
        <f t="shared" si="341"/>
        <v>3.7510230311560111</v>
      </c>
    </row>
    <row r="10902" spans="1:2" x14ac:dyDescent="0.25">
      <c r="A10902">
        <f t="shared" si="342"/>
        <v>109.92000000001933</v>
      </c>
      <c r="B10902" s="8">
        <f t="shared" si="341"/>
        <v>3.7506750956627393</v>
      </c>
    </row>
    <row r="10903" spans="1:2" x14ac:dyDescent="0.25">
      <c r="A10903">
        <f t="shared" si="342"/>
        <v>109.93000000001933</v>
      </c>
      <c r="B10903" s="8">
        <f t="shared" si="341"/>
        <v>3.7503271924430903</v>
      </c>
    </row>
    <row r="10904" spans="1:2" x14ac:dyDescent="0.25">
      <c r="A10904">
        <f t="shared" si="342"/>
        <v>109.94000000001934</v>
      </c>
      <c r="B10904" s="8">
        <f t="shared" si="341"/>
        <v>3.7499793214940733</v>
      </c>
    </row>
    <row r="10905" spans="1:2" x14ac:dyDescent="0.25">
      <c r="A10905">
        <f t="shared" si="342"/>
        <v>109.95000000001934</v>
      </c>
      <c r="B10905" s="8">
        <f t="shared" si="341"/>
        <v>3.7496314828126933</v>
      </c>
    </row>
    <row r="10906" spans="1:2" x14ac:dyDescent="0.25">
      <c r="A10906">
        <f t="shared" si="342"/>
        <v>109.96000000001935</v>
      </c>
      <c r="B10906" s="8">
        <f t="shared" si="341"/>
        <v>3.7492836763959563</v>
      </c>
    </row>
    <row r="10907" spans="1:2" x14ac:dyDescent="0.25">
      <c r="A10907">
        <f t="shared" si="342"/>
        <v>109.97000000001935</v>
      </c>
      <c r="B10907" s="8">
        <f t="shared" si="341"/>
        <v>3.7489359022408713</v>
      </c>
    </row>
    <row r="10908" spans="1:2" x14ac:dyDescent="0.25">
      <c r="A10908">
        <f t="shared" si="342"/>
        <v>109.98000000001936</v>
      </c>
      <c r="B10908" s="8">
        <f t="shared" si="341"/>
        <v>3.7485881603444451</v>
      </c>
    </row>
    <row r="10909" spans="1:2" x14ac:dyDescent="0.25">
      <c r="A10909">
        <f t="shared" si="342"/>
        <v>109.99000000001936</v>
      </c>
      <c r="B10909" s="8">
        <f t="shared" si="341"/>
        <v>3.7482404507036855</v>
      </c>
    </row>
    <row r="10910" spans="1:2" x14ac:dyDescent="0.25">
      <c r="A10910">
        <f t="shared" si="342"/>
        <v>110.00000000001937</v>
      </c>
      <c r="B10910" s="8">
        <f t="shared" si="341"/>
        <v>3.7478927733155998</v>
      </c>
    </row>
    <row r="10911" spans="1:2" x14ac:dyDescent="0.25">
      <c r="A10911">
        <f t="shared" si="342"/>
        <v>110.01000000001937</v>
      </c>
      <c r="B10911" s="8">
        <f t="shared" si="341"/>
        <v>3.7475451281771983</v>
      </c>
    </row>
    <row r="10912" spans="1:2" x14ac:dyDescent="0.25">
      <c r="A10912">
        <f t="shared" si="342"/>
        <v>110.02000000001938</v>
      </c>
      <c r="B10912" s="8">
        <f t="shared" si="341"/>
        <v>3.7471975152854875</v>
      </c>
    </row>
    <row r="10913" spans="1:2" x14ac:dyDescent="0.25">
      <c r="A10913">
        <f t="shared" si="342"/>
        <v>110.03000000001938</v>
      </c>
      <c r="B10913" s="8">
        <f t="shared" si="341"/>
        <v>3.7468499346374777</v>
      </c>
    </row>
    <row r="10914" spans="1:2" x14ac:dyDescent="0.25">
      <c r="A10914">
        <f t="shared" si="342"/>
        <v>110.04000000001939</v>
      </c>
      <c r="B10914" s="8">
        <f t="shared" si="341"/>
        <v>3.7465023862301772</v>
      </c>
    </row>
    <row r="10915" spans="1:2" x14ac:dyDescent="0.25">
      <c r="A10915">
        <f t="shared" si="342"/>
        <v>110.05000000001939</v>
      </c>
      <c r="B10915" s="8">
        <f t="shared" si="341"/>
        <v>3.7461548700605958</v>
      </c>
    </row>
    <row r="10916" spans="1:2" x14ac:dyDescent="0.25">
      <c r="A10916">
        <f t="shared" si="342"/>
        <v>110.0600000000194</v>
      </c>
      <c r="B10916" s="8">
        <f t="shared" si="341"/>
        <v>3.7458073861257426</v>
      </c>
    </row>
    <row r="10917" spans="1:2" x14ac:dyDescent="0.25">
      <c r="A10917">
        <f t="shared" si="342"/>
        <v>110.07000000001941</v>
      </c>
      <c r="B10917" s="8">
        <f t="shared" si="341"/>
        <v>3.7454599344226289</v>
      </c>
    </row>
    <row r="10918" spans="1:2" x14ac:dyDescent="0.25">
      <c r="A10918">
        <f t="shared" si="342"/>
        <v>110.08000000001941</v>
      </c>
      <c r="B10918" s="8">
        <f t="shared" si="341"/>
        <v>3.7451125149482647</v>
      </c>
    </row>
    <row r="10919" spans="1:2" x14ac:dyDescent="0.25">
      <c r="A10919">
        <f t="shared" si="342"/>
        <v>110.09000000001942</v>
      </c>
      <c r="B10919" s="8">
        <f t="shared" si="341"/>
        <v>3.744765127699659</v>
      </c>
    </row>
    <row r="10920" spans="1:2" x14ac:dyDescent="0.25">
      <c r="A10920">
        <f t="shared" si="342"/>
        <v>110.10000000001942</v>
      </c>
      <c r="B10920" s="8">
        <f t="shared" si="341"/>
        <v>3.7444177726738239</v>
      </c>
    </row>
    <row r="10921" spans="1:2" x14ac:dyDescent="0.25">
      <c r="A10921">
        <f t="shared" si="342"/>
        <v>110.11000000001943</v>
      </c>
      <c r="B10921" s="8">
        <f t="shared" si="341"/>
        <v>3.7440704498677699</v>
      </c>
    </row>
    <row r="10922" spans="1:2" x14ac:dyDescent="0.25">
      <c r="A10922">
        <f t="shared" si="342"/>
        <v>110.12000000001943</v>
      </c>
      <c r="B10922" s="8">
        <f t="shared" si="341"/>
        <v>3.7437231592785096</v>
      </c>
    </row>
    <row r="10923" spans="1:2" x14ac:dyDescent="0.25">
      <c r="A10923">
        <f t="shared" si="342"/>
        <v>110.13000000001944</v>
      </c>
      <c r="B10923" s="8">
        <f t="shared" si="341"/>
        <v>3.7433759009030525</v>
      </c>
    </row>
    <row r="10924" spans="1:2" x14ac:dyDescent="0.25">
      <c r="A10924">
        <f t="shared" si="342"/>
        <v>110.14000000001944</v>
      </c>
      <c r="B10924" s="8">
        <f t="shared" si="341"/>
        <v>3.7430286747384129</v>
      </c>
    </row>
    <row r="10925" spans="1:2" x14ac:dyDescent="0.25">
      <c r="A10925">
        <f t="shared" si="342"/>
        <v>110.15000000001945</v>
      </c>
      <c r="B10925" s="8">
        <f t="shared" si="341"/>
        <v>3.7426814807816009</v>
      </c>
    </row>
    <row r="10926" spans="1:2" x14ac:dyDescent="0.25">
      <c r="A10926">
        <f t="shared" si="342"/>
        <v>110.16000000001945</v>
      </c>
      <c r="B10926" s="8">
        <f t="shared" si="341"/>
        <v>3.7423343190296312</v>
      </c>
    </row>
    <row r="10927" spans="1:2" x14ac:dyDescent="0.25">
      <c r="A10927">
        <f t="shared" si="342"/>
        <v>110.17000000001946</v>
      </c>
      <c r="B10927" s="8">
        <f t="shared" si="341"/>
        <v>3.7419871894795143</v>
      </c>
    </row>
    <row r="10928" spans="1:2" x14ac:dyDescent="0.25">
      <c r="A10928">
        <f t="shared" si="342"/>
        <v>110.18000000001946</v>
      </c>
      <c r="B10928" s="8">
        <f t="shared" si="341"/>
        <v>3.7416400921282649</v>
      </c>
    </row>
    <row r="10929" spans="1:2" x14ac:dyDescent="0.25">
      <c r="A10929">
        <f t="shared" si="342"/>
        <v>110.19000000001947</v>
      </c>
      <c r="B10929" s="8">
        <f t="shared" si="341"/>
        <v>3.7412930269728952</v>
      </c>
    </row>
    <row r="10930" spans="1:2" x14ac:dyDescent="0.25">
      <c r="A10930">
        <f t="shared" si="342"/>
        <v>110.20000000001947</v>
      </c>
      <c r="B10930" s="8">
        <f t="shared" si="341"/>
        <v>3.7409459940104197</v>
      </c>
    </row>
    <row r="10931" spans="1:2" x14ac:dyDescent="0.25">
      <c r="A10931">
        <f t="shared" si="342"/>
        <v>110.21000000001948</v>
      </c>
      <c r="B10931" s="8">
        <f t="shared" si="341"/>
        <v>3.7405989932378514</v>
      </c>
    </row>
    <row r="10932" spans="1:2" x14ac:dyDescent="0.25">
      <c r="A10932">
        <f t="shared" si="342"/>
        <v>110.22000000001948</v>
      </c>
      <c r="B10932" s="8">
        <f t="shared" si="341"/>
        <v>3.7402520246522055</v>
      </c>
    </row>
    <row r="10933" spans="1:2" x14ac:dyDescent="0.25">
      <c r="A10933">
        <f t="shared" si="342"/>
        <v>110.23000000001949</v>
      </c>
      <c r="B10933" s="8">
        <f t="shared" si="341"/>
        <v>3.7399050882504965</v>
      </c>
    </row>
    <row r="10934" spans="1:2" x14ac:dyDescent="0.25">
      <c r="A10934">
        <f t="shared" si="342"/>
        <v>110.24000000001949</v>
      </c>
      <c r="B10934" s="8">
        <f t="shared" si="341"/>
        <v>3.7395581840297365</v>
      </c>
    </row>
    <row r="10935" spans="1:2" x14ac:dyDescent="0.25">
      <c r="A10935">
        <f t="shared" si="342"/>
        <v>110.2500000000195</v>
      </c>
      <c r="B10935" s="8">
        <f t="shared" si="341"/>
        <v>3.7392113119869439</v>
      </c>
    </row>
    <row r="10936" spans="1:2" x14ac:dyDescent="0.25">
      <c r="A10936">
        <f t="shared" si="342"/>
        <v>110.2600000000195</v>
      </c>
      <c r="B10936" s="8">
        <f t="shared" si="341"/>
        <v>3.7388644721191318</v>
      </c>
    </row>
    <row r="10937" spans="1:2" x14ac:dyDescent="0.25">
      <c r="A10937">
        <f t="shared" si="342"/>
        <v>110.27000000001951</v>
      </c>
      <c r="B10937" s="8">
        <f t="shared" si="341"/>
        <v>3.7385176644233167</v>
      </c>
    </row>
    <row r="10938" spans="1:2" x14ac:dyDescent="0.25">
      <c r="A10938">
        <f t="shared" si="342"/>
        <v>110.28000000001951</v>
      </c>
      <c r="B10938" s="8">
        <f t="shared" si="341"/>
        <v>3.7381708888965135</v>
      </c>
    </row>
    <row r="10939" spans="1:2" x14ac:dyDescent="0.25">
      <c r="A10939">
        <f t="shared" si="342"/>
        <v>110.29000000001952</v>
      </c>
      <c r="B10939" s="8">
        <f t="shared" si="341"/>
        <v>3.7378241455357397</v>
      </c>
    </row>
    <row r="10940" spans="1:2" x14ac:dyDescent="0.25">
      <c r="A10940">
        <f t="shared" si="342"/>
        <v>110.30000000001952</v>
      </c>
      <c r="B10940" s="8">
        <f t="shared" si="341"/>
        <v>3.7374774343380097</v>
      </c>
    </row>
    <row r="10941" spans="1:2" x14ac:dyDescent="0.25">
      <c r="A10941">
        <f t="shared" si="342"/>
        <v>110.31000000001953</v>
      </c>
      <c r="B10941" s="8">
        <f t="shared" si="341"/>
        <v>3.7371307553003428</v>
      </c>
    </row>
    <row r="10942" spans="1:2" x14ac:dyDescent="0.25">
      <c r="A10942">
        <f t="shared" si="342"/>
        <v>110.32000000001953</v>
      </c>
      <c r="B10942" s="8">
        <f t="shared" si="341"/>
        <v>3.7367841084197528</v>
      </c>
    </row>
    <row r="10943" spans="1:2" x14ac:dyDescent="0.25">
      <c r="A10943">
        <f t="shared" si="342"/>
        <v>110.33000000001954</v>
      </c>
      <c r="B10943" s="8">
        <f t="shared" si="341"/>
        <v>3.7364374936932596</v>
      </c>
    </row>
    <row r="10944" spans="1:2" x14ac:dyDescent="0.25">
      <c r="A10944">
        <f t="shared" si="342"/>
        <v>110.34000000001954</v>
      </c>
      <c r="B10944" s="8">
        <f t="shared" si="341"/>
        <v>3.7360909111178784</v>
      </c>
    </row>
    <row r="10945" spans="1:2" x14ac:dyDescent="0.25">
      <c r="A10945">
        <f t="shared" si="342"/>
        <v>110.35000000001955</v>
      </c>
      <c r="B10945" s="8">
        <f t="shared" si="341"/>
        <v>3.7357443606906293</v>
      </c>
    </row>
    <row r="10946" spans="1:2" x14ac:dyDescent="0.25">
      <c r="A10946">
        <f t="shared" si="342"/>
        <v>110.36000000001955</v>
      </c>
      <c r="B10946" s="8">
        <f t="shared" si="341"/>
        <v>3.735397842408529</v>
      </c>
    </row>
    <row r="10947" spans="1:2" x14ac:dyDescent="0.25">
      <c r="A10947">
        <f t="shared" si="342"/>
        <v>110.37000000001956</v>
      </c>
      <c r="B10947" s="8">
        <f t="shared" si="341"/>
        <v>3.735051356268595</v>
      </c>
    </row>
    <row r="10948" spans="1:2" x14ac:dyDescent="0.25">
      <c r="A10948">
        <f t="shared" si="342"/>
        <v>110.38000000001956</v>
      </c>
      <c r="B10948" s="8">
        <f t="shared" si="341"/>
        <v>3.7347049022678478</v>
      </c>
    </row>
    <row r="10949" spans="1:2" x14ac:dyDescent="0.25">
      <c r="A10949">
        <f t="shared" si="342"/>
        <v>110.39000000001957</v>
      </c>
      <c r="B10949" s="8">
        <f t="shared" si="341"/>
        <v>3.7343584804033041</v>
      </c>
    </row>
    <row r="10950" spans="1:2" x14ac:dyDescent="0.25">
      <c r="A10950">
        <f t="shared" si="342"/>
        <v>110.40000000001957</v>
      </c>
      <c r="B10950" s="8">
        <f t="shared" si="341"/>
        <v>3.7340120906719854</v>
      </c>
    </row>
    <row r="10951" spans="1:2" x14ac:dyDescent="0.25">
      <c r="A10951">
        <f t="shared" si="342"/>
        <v>110.41000000001958</v>
      </c>
      <c r="B10951" s="8">
        <f t="shared" si="341"/>
        <v>3.7336657330709082</v>
      </c>
    </row>
    <row r="10952" spans="1:2" x14ac:dyDescent="0.25">
      <c r="A10952">
        <f t="shared" si="342"/>
        <v>110.42000000001958</v>
      </c>
      <c r="B10952" s="8">
        <f t="shared" si="341"/>
        <v>3.733319407597095</v>
      </c>
    </row>
    <row r="10953" spans="1:2" x14ac:dyDescent="0.25">
      <c r="A10953">
        <f t="shared" si="342"/>
        <v>110.43000000001959</v>
      </c>
      <c r="B10953" s="8">
        <f t="shared" si="341"/>
        <v>3.7329731142475642</v>
      </c>
    </row>
    <row r="10954" spans="1:2" x14ac:dyDescent="0.25">
      <c r="A10954">
        <f t="shared" si="342"/>
        <v>110.44000000001959</v>
      </c>
      <c r="B10954" s="8">
        <f t="shared" ref="B10954:B11017" si="343">$B$1*EXP(-$B$4*A10954)</f>
        <v>3.7326268530193372</v>
      </c>
    </row>
    <row r="10955" spans="1:2" x14ac:dyDescent="0.25">
      <c r="A10955">
        <f t="shared" si="342"/>
        <v>110.4500000000196</v>
      </c>
      <c r="B10955" s="8">
        <f t="shared" si="343"/>
        <v>3.7322806239094324</v>
      </c>
    </row>
    <row r="10956" spans="1:2" x14ac:dyDescent="0.25">
      <c r="A10956">
        <f t="shared" ref="A10956:A11019" si="344">A10955+0.01</f>
        <v>110.4600000000196</v>
      </c>
      <c r="B10956" s="8">
        <f t="shared" si="343"/>
        <v>3.7319344269148731</v>
      </c>
    </row>
    <row r="10957" spans="1:2" x14ac:dyDescent="0.25">
      <c r="A10957">
        <f t="shared" si="344"/>
        <v>110.47000000001961</v>
      </c>
      <c r="B10957" s="8">
        <f t="shared" si="343"/>
        <v>3.7315882620326781</v>
      </c>
    </row>
    <row r="10958" spans="1:2" x14ac:dyDescent="0.25">
      <c r="A10958">
        <f t="shared" si="344"/>
        <v>110.48000000001961</v>
      </c>
      <c r="B10958" s="8">
        <f t="shared" si="343"/>
        <v>3.7312421292598708</v>
      </c>
    </row>
    <row r="10959" spans="1:2" x14ac:dyDescent="0.25">
      <c r="A10959">
        <f t="shared" si="344"/>
        <v>110.49000000001962</v>
      </c>
      <c r="B10959" s="8">
        <f t="shared" si="343"/>
        <v>3.7308960285934711</v>
      </c>
    </row>
    <row r="10960" spans="1:2" x14ac:dyDescent="0.25">
      <c r="A10960">
        <f t="shared" si="344"/>
        <v>110.50000000001963</v>
      </c>
      <c r="B10960" s="8">
        <f t="shared" si="343"/>
        <v>3.7305499600305025</v>
      </c>
    </row>
    <row r="10961" spans="1:2" x14ac:dyDescent="0.25">
      <c r="A10961">
        <f t="shared" si="344"/>
        <v>110.51000000001963</v>
      </c>
      <c r="B10961" s="8">
        <f t="shared" si="343"/>
        <v>3.730203923567986</v>
      </c>
    </row>
    <row r="10962" spans="1:2" x14ac:dyDescent="0.25">
      <c r="A10962">
        <f t="shared" si="344"/>
        <v>110.52000000001964</v>
      </c>
      <c r="B10962" s="8">
        <f t="shared" si="343"/>
        <v>3.7298579192029431</v>
      </c>
    </row>
    <row r="10963" spans="1:2" x14ac:dyDescent="0.25">
      <c r="A10963">
        <f t="shared" si="344"/>
        <v>110.53000000001964</v>
      </c>
      <c r="B10963" s="8">
        <f t="shared" si="343"/>
        <v>3.7295119469323992</v>
      </c>
    </row>
    <row r="10964" spans="1:2" x14ac:dyDescent="0.25">
      <c r="A10964">
        <f t="shared" si="344"/>
        <v>110.54000000001965</v>
      </c>
      <c r="B10964" s="8">
        <f t="shared" si="343"/>
        <v>3.729166006753375</v>
      </c>
    </row>
    <row r="10965" spans="1:2" x14ac:dyDescent="0.25">
      <c r="A10965">
        <f t="shared" si="344"/>
        <v>110.55000000001965</v>
      </c>
      <c r="B10965" s="8">
        <f t="shared" si="343"/>
        <v>3.728820098662895</v>
      </c>
    </row>
    <row r="10966" spans="1:2" x14ac:dyDescent="0.25">
      <c r="A10966">
        <f t="shared" si="344"/>
        <v>110.56000000001966</v>
      </c>
      <c r="B10966" s="8">
        <f t="shared" si="343"/>
        <v>3.7284742226579817</v>
      </c>
    </row>
    <row r="10967" spans="1:2" x14ac:dyDescent="0.25">
      <c r="A10967">
        <f t="shared" si="344"/>
        <v>110.57000000001966</v>
      </c>
      <c r="B10967" s="8">
        <f t="shared" si="343"/>
        <v>3.7281283787356605</v>
      </c>
    </row>
    <row r="10968" spans="1:2" x14ac:dyDescent="0.25">
      <c r="A10968">
        <f t="shared" si="344"/>
        <v>110.58000000001967</v>
      </c>
      <c r="B10968" s="8">
        <f t="shared" si="343"/>
        <v>3.7277825668929538</v>
      </c>
    </row>
    <row r="10969" spans="1:2" x14ac:dyDescent="0.25">
      <c r="A10969">
        <f t="shared" si="344"/>
        <v>110.59000000001967</v>
      </c>
      <c r="B10969" s="8">
        <f t="shared" si="343"/>
        <v>3.7274367871268872</v>
      </c>
    </row>
    <row r="10970" spans="1:2" x14ac:dyDescent="0.25">
      <c r="A10970">
        <f t="shared" si="344"/>
        <v>110.60000000001968</v>
      </c>
      <c r="B10970" s="8">
        <f t="shared" si="343"/>
        <v>3.7270910394344843</v>
      </c>
    </row>
    <row r="10971" spans="1:2" x14ac:dyDescent="0.25">
      <c r="A10971">
        <f t="shared" si="344"/>
        <v>110.61000000001968</v>
      </c>
      <c r="B10971" s="8">
        <f t="shared" si="343"/>
        <v>3.7267453238127719</v>
      </c>
    </row>
    <row r="10972" spans="1:2" x14ac:dyDescent="0.25">
      <c r="A10972">
        <f t="shared" si="344"/>
        <v>110.62000000001969</v>
      </c>
      <c r="B10972" s="8">
        <f t="shared" si="343"/>
        <v>3.7263996402587725</v>
      </c>
    </row>
    <row r="10973" spans="1:2" x14ac:dyDescent="0.25">
      <c r="A10973">
        <f t="shared" si="344"/>
        <v>110.63000000001969</v>
      </c>
      <c r="B10973" s="8">
        <f t="shared" si="343"/>
        <v>3.7260539887695137</v>
      </c>
    </row>
    <row r="10974" spans="1:2" x14ac:dyDescent="0.25">
      <c r="A10974">
        <f t="shared" si="344"/>
        <v>110.6400000000197</v>
      </c>
      <c r="B10974" s="8">
        <f t="shared" si="343"/>
        <v>3.7257083693420201</v>
      </c>
    </row>
    <row r="10975" spans="1:2" x14ac:dyDescent="0.25">
      <c r="A10975">
        <f t="shared" si="344"/>
        <v>110.6500000000197</v>
      </c>
      <c r="B10975" s="8">
        <f t="shared" si="343"/>
        <v>3.7253627819733195</v>
      </c>
    </row>
    <row r="10976" spans="1:2" x14ac:dyDescent="0.25">
      <c r="A10976">
        <f t="shared" si="344"/>
        <v>110.66000000001971</v>
      </c>
      <c r="B10976" s="8">
        <f t="shared" si="343"/>
        <v>3.725017226660436</v>
      </c>
    </row>
    <row r="10977" spans="1:2" x14ac:dyDescent="0.25">
      <c r="A10977">
        <f t="shared" si="344"/>
        <v>110.67000000001971</v>
      </c>
      <c r="B10977" s="8">
        <f t="shared" si="343"/>
        <v>3.7246717034003964</v>
      </c>
    </row>
    <row r="10978" spans="1:2" x14ac:dyDescent="0.25">
      <c r="A10978">
        <f t="shared" si="344"/>
        <v>110.68000000001972</v>
      </c>
      <c r="B10978" s="8">
        <f t="shared" si="343"/>
        <v>3.7243262121902294</v>
      </c>
    </row>
    <row r="10979" spans="1:2" x14ac:dyDescent="0.25">
      <c r="A10979">
        <f t="shared" si="344"/>
        <v>110.69000000001972</v>
      </c>
      <c r="B10979" s="8">
        <f t="shared" si="343"/>
        <v>3.7239807530269595</v>
      </c>
    </row>
    <row r="10980" spans="1:2" x14ac:dyDescent="0.25">
      <c r="A10980">
        <f t="shared" si="344"/>
        <v>110.70000000001973</v>
      </c>
      <c r="B10980" s="8">
        <f t="shared" si="343"/>
        <v>3.7236353259076176</v>
      </c>
    </row>
    <row r="10981" spans="1:2" x14ac:dyDescent="0.25">
      <c r="A10981">
        <f t="shared" si="344"/>
        <v>110.71000000001973</v>
      </c>
      <c r="B10981" s="8">
        <f t="shared" si="343"/>
        <v>3.7232899308292278</v>
      </c>
    </row>
    <row r="10982" spans="1:2" x14ac:dyDescent="0.25">
      <c r="A10982">
        <f t="shared" si="344"/>
        <v>110.72000000001974</v>
      </c>
      <c r="B10982" s="8">
        <f t="shared" si="343"/>
        <v>3.7229445677888204</v>
      </c>
    </row>
    <row r="10983" spans="1:2" x14ac:dyDescent="0.25">
      <c r="A10983">
        <f t="shared" si="344"/>
        <v>110.73000000001974</v>
      </c>
      <c r="B10983" s="8">
        <f t="shared" si="343"/>
        <v>3.7225992367834224</v>
      </c>
    </row>
    <row r="10984" spans="1:2" x14ac:dyDescent="0.25">
      <c r="A10984">
        <f t="shared" si="344"/>
        <v>110.74000000001975</v>
      </c>
      <c r="B10984" s="8">
        <f t="shared" si="343"/>
        <v>3.7222539378100636</v>
      </c>
    </row>
    <row r="10985" spans="1:2" x14ac:dyDescent="0.25">
      <c r="A10985">
        <f t="shared" si="344"/>
        <v>110.75000000001975</v>
      </c>
      <c r="B10985" s="8">
        <f t="shared" si="343"/>
        <v>3.7219086708657705</v>
      </c>
    </row>
    <row r="10986" spans="1:2" x14ac:dyDescent="0.25">
      <c r="A10986">
        <f t="shared" si="344"/>
        <v>110.76000000001976</v>
      </c>
      <c r="B10986" s="8">
        <f t="shared" si="343"/>
        <v>3.7215634359475751</v>
      </c>
    </row>
    <row r="10987" spans="1:2" x14ac:dyDescent="0.25">
      <c r="A10987">
        <f t="shared" si="344"/>
        <v>110.77000000001976</v>
      </c>
      <c r="B10987" s="8">
        <f t="shared" si="343"/>
        <v>3.7212182330525043</v>
      </c>
    </row>
    <row r="10988" spans="1:2" x14ac:dyDescent="0.25">
      <c r="A10988">
        <f t="shared" si="344"/>
        <v>110.78000000001977</v>
      </c>
      <c r="B10988" s="8">
        <f t="shared" si="343"/>
        <v>3.7208730621775894</v>
      </c>
    </row>
    <row r="10989" spans="1:2" x14ac:dyDescent="0.25">
      <c r="A10989">
        <f t="shared" si="344"/>
        <v>110.79000000001977</v>
      </c>
      <c r="B10989" s="8">
        <f t="shared" si="343"/>
        <v>3.7205279233198594</v>
      </c>
    </row>
    <row r="10990" spans="1:2" x14ac:dyDescent="0.25">
      <c r="A10990">
        <f t="shared" si="344"/>
        <v>110.80000000001978</v>
      </c>
      <c r="B10990" s="8">
        <f t="shared" si="343"/>
        <v>3.7201828164763446</v>
      </c>
    </row>
    <row r="10991" spans="1:2" x14ac:dyDescent="0.25">
      <c r="A10991">
        <f t="shared" si="344"/>
        <v>110.81000000001978</v>
      </c>
      <c r="B10991" s="8">
        <f t="shared" si="343"/>
        <v>3.7198377416440751</v>
      </c>
    </row>
    <row r="10992" spans="1:2" x14ac:dyDescent="0.25">
      <c r="A10992">
        <f t="shared" si="344"/>
        <v>110.82000000001979</v>
      </c>
      <c r="B10992" s="8">
        <f t="shared" si="343"/>
        <v>3.719492698820082</v>
      </c>
    </row>
    <row r="10993" spans="1:2" x14ac:dyDescent="0.25">
      <c r="A10993">
        <f t="shared" si="344"/>
        <v>110.83000000001979</v>
      </c>
      <c r="B10993" s="8">
        <f t="shared" si="343"/>
        <v>3.7191476880013972</v>
      </c>
    </row>
    <row r="10994" spans="1:2" x14ac:dyDescent="0.25">
      <c r="A10994">
        <f t="shared" si="344"/>
        <v>110.8400000000198</v>
      </c>
      <c r="B10994" s="8">
        <f t="shared" si="343"/>
        <v>3.7188027091850495</v>
      </c>
    </row>
    <row r="10995" spans="1:2" x14ac:dyDescent="0.25">
      <c r="A10995">
        <f t="shared" si="344"/>
        <v>110.8500000000198</v>
      </c>
      <c r="B10995" s="8">
        <f t="shared" si="343"/>
        <v>3.7184577623680735</v>
      </c>
    </row>
    <row r="10996" spans="1:2" x14ac:dyDescent="0.25">
      <c r="A10996">
        <f t="shared" si="344"/>
        <v>110.86000000001981</v>
      </c>
      <c r="B10996" s="8">
        <f t="shared" si="343"/>
        <v>3.7181128475474985</v>
      </c>
    </row>
    <row r="10997" spans="1:2" x14ac:dyDescent="0.25">
      <c r="A10997">
        <f t="shared" si="344"/>
        <v>110.87000000001981</v>
      </c>
      <c r="B10997" s="8">
        <f t="shared" si="343"/>
        <v>3.7177679647203585</v>
      </c>
    </row>
    <row r="10998" spans="1:2" x14ac:dyDescent="0.25">
      <c r="A10998">
        <f t="shared" si="344"/>
        <v>110.88000000001982</v>
      </c>
      <c r="B10998" s="8">
        <f t="shared" si="343"/>
        <v>3.7174231138836848</v>
      </c>
    </row>
    <row r="10999" spans="1:2" x14ac:dyDescent="0.25">
      <c r="A10999">
        <f t="shared" si="344"/>
        <v>110.89000000001982</v>
      </c>
      <c r="B10999" s="8">
        <f t="shared" si="343"/>
        <v>3.71707829503451</v>
      </c>
    </row>
    <row r="11000" spans="1:2" x14ac:dyDescent="0.25">
      <c r="A11000">
        <f t="shared" si="344"/>
        <v>110.90000000001983</v>
      </c>
      <c r="B11000" s="8">
        <f t="shared" si="343"/>
        <v>3.7167335081698667</v>
      </c>
    </row>
    <row r="11001" spans="1:2" x14ac:dyDescent="0.25">
      <c r="A11001">
        <f t="shared" si="344"/>
        <v>110.91000000001983</v>
      </c>
      <c r="B11001" s="8">
        <f t="shared" si="343"/>
        <v>3.7163887532867901</v>
      </c>
    </row>
    <row r="11002" spans="1:2" x14ac:dyDescent="0.25">
      <c r="A11002">
        <f t="shared" si="344"/>
        <v>110.92000000001984</v>
      </c>
      <c r="B11002" s="8">
        <f t="shared" si="343"/>
        <v>3.7160440303823106</v>
      </c>
    </row>
    <row r="11003" spans="1:2" x14ac:dyDescent="0.25">
      <c r="A11003">
        <f t="shared" si="344"/>
        <v>110.93000000001985</v>
      </c>
      <c r="B11003" s="8">
        <f t="shared" si="343"/>
        <v>3.7156993394534648</v>
      </c>
    </row>
    <row r="11004" spans="1:2" x14ac:dyDescent="0.25">
      <c r="A11004">
        <f t="shared" si="344"/>
        <v>110.94000000001985</v>
      </c>
      <c r="B11004" s="8">
        <f t="shared" si="343"/>
        <v>3.7153546804972857</v>
      </c>
    </row>
    <row r="11005" spans="1:2" x14ac:dyDescent="0.25">
      <c r="A11005">
        <f t="shared" si="344"/>
        <v>110.95000000001986</v>
      </c>
      <c r="B11005" s="8">
        <f t="shared" si="343"/>
        <v>3.7150100535108064</v>
      </c>
    </row>
    <row r="11006" spans="1:2" x14ac:dyDescent="0.25">
      <c r="A11006">
        <f t="shared" si="344"/>
        <v>110.96000000001986</v>
      </c>
      <c r="B11006" s="8">
        <f t="shared" si="343"/>
        <v>3.7146654584910626</v>
      </c>
    </row>
    <row r="11007" spans="1:2" x14ac:dyDescent="0.25">
      <c r="A11007">
        <f t="shared" si="344"/>
        <v>110.97000000001987</v>
      </c>
      <c r="B11007" s="8">
        <f t="shared" si="343"/>
        <v>3.714320895435089</v>
      </c>
    </row>
    <row r="11008" spans="1:2" x14ac:dyDescent="0.25">
      <c r="A11008">
        <f t="shared" si="344"/>
        <v>110.98000000001987</v>
      </c>
      <c r="B11008" s="8">
        <f t="shared" si="343"/>
        <v>3.7139763643399211</v>
      </c>
    </row>
    <row r="11009" spans="1:2" x14ac:dyDescent="0.25">
      <c r="A11009">
        <f t="shared" si="344"/>
        <v>110.99000000001988</v>
      </c>
      <c r="B11009" s="8">
        <f t="shared" si="343"/>
        <v>3.713631865202593</v>
      </c>
    </row>
    <row r="11010" spans="1:2" x14ac:dyDescent="0.25">
      <c r="A11010">
        <f t="shared" si="344"/>
        <v>111.00000000001988</v>
      </c>
      <c r="B11010" s="8">
        <f t="shared" si="343"/>
        <v>3.7132873980201424</v>
      </c>
    </row>
    <row r="11011" spans="1:2" x14ac:dyDescent="0.25">
      <c r="A11011">
        <f t="shared" si="344"/>
        <v>111.01000000001989</v>
      </c>
      <c r="B11011" s="8">
        <f t="shared" si="343"/>
        <v>3.7129429627896031</v>
      </c>
    </row>
    <row r="11012" spans="1:2" x14ac:dyDescent="0.25">
      <c r="A11012">
        <f t="shared" si="344"/>
        <v>111.02000000001989</v>
      </c>
      <c r="B11012" s="8">
        <f t="shared" si="343"/>
        <v>3.712598559508014</v>
      </c>
    </row>
    <row r="11013" spans="1:2" x14ac:dyDescent="0.25">
      <c r="A11013">
        <f t="shared" si="344"/>
        <v>111.0300000000199</v>
      </c>
      <c r="B11013" s="8">
        <f t="shared" si="343"/>
        <v>3.7122541881724085</v>
      </c>
    </row>
    <row r="11014" spans="1:2" x14ac:dyDescent="0.25">
      <c r="A11014">
        <f t="shared" si="344"/>
        <v>111.0400000000199</v>
      </c>
      <c r="B11014" s="8">
        <f t="shared" si="343"/>
        <v>3.7119098487798254</v>
      </c>
    </row>
    <row r="11015" spans="1:2" x14ac:dyDescent="0.25">
      <c r="A11015">
        <f t="shared" si="344"/>
        <v>111.05000000001991</v>
      </c>
      <c r="B11015" s="8">
        <f t="shared" si="343"/>
        <v>3.7115655413273005</v>
      </c>
    </row>
    <row r="11016" spans="1:2" x14ac:dyDescent="0.25">
      <c r="A11016">
        <f t="shared" si="344"/>
        <v>111.06000000001991</v>
      </c>
      <c r="B11016" s="8">
        <f t="shared" si="343"/>
        <v>3.7112212658118726</v>
      </c>
    </row>
    <row r="11017" spans="1:2" x14ac:dyDescent="0.25">
      <c r="A11017">
        <f t="shared" si="344"/>
        <v>111.07000000001992</v>
      </c>
      <c r="B11017" s="8">
        <f t="shared" si="343"/>
        <v>3.7108770222305787</v>
      </c>
    </row>
    <row r="11018" spans="1:2" x14ac:dyDescent="0.25">
      <c r="A11018">
        <f t="shared" si="344"/>
        <v>111.08000000001992</v>
      </c>
      <c r="B11018" s="8">
        <f t="shared" ref="B11018:B11081" si="345">$B$1*EXP(-$B$4*A11018)</f>
        <v>3.7105328105804549</v>
      </c>
    </row>
    <row r="11019" spans="1:2" x14ac:dyDescent="0.25">
      <c r="A11019">
        <f t="shared" si="344"/>
        <v>111.09000000001993</v>
      </c>
      <c r="B11019" s="8">
        <f t="shared" si="345"/>
        <v>3.7101886308585423</v>
      </c>
    </row>
    <row r="11020" spans="1:2" x14ac:dyDescent="0.25">
      <c r="A11020">
        <f t="shared" ref="A11020:A11083" si="346">A11019+0.01</f>
        <v>111.10000000001993</v>
      </c>
      <c r="B11020" s="8">
        <f t="shared" si="345"/>
        <v>3.7098444830618775</v>
      </c>
    </row>
    <row r="11021" spans="1:2" x14ac:dyDescent="0.25">
      <c r="A11021">
        <f t="shared" si="346"/>
        <v>111.11000000001994</v>
      </c>
      <c r="B11021" s="8">
        <f t="shared" si="345"/>
        <v>3.7095003671874998</v>
      </c>
    </row>
    <row r="11022" spans="1:2" x14ac:dyDescent="0.25">
      <c r="A11022">
        <f t="shared" si="346"/>
        <v>111.12000000001994</v>
      </c>
      <c r="B11022" s="8">
        <f t="shared" si="345"/>
        <v>3.7091562832324474</v>
      </c>
    </row>
    <row r="11023" spans="1:2" x14ac:dyDescent="0.25">
      <c r="A11023">
        <f t="shared" si="346"/>
        <v>111.13000000001995</v>
      </c>
      <c r="B11023" s="8">
        <f t="shared" si="345"/>
        <v>3.7088122311937606</v>
      </c>
    </row>
    <row r="11024" spans="1:2" x14ac:dyDescent="0.25">
      <c r="A11024">
        <f t="shared" si="346"/>
        <v>111.14000000001995</v>
      </c>
      <c r="B11024" s="8">
        <f t="shared" si="345"/>
        <v>3.7084682110684777</v>
      </c>
    </row>
    <row r="11025" spans="1:2" x14ac:dyDescent="0.25">
      <c r="A11025">
        <f t="shared" si="346"/>
        <v>111.15000000001996</v>
      </c>
      <c r="B11025" s="8">
        <f t="shared" si="345"/>
        <v>3.7081242228536406</v>
      </c>
    </row>
    <row r="11026" spans="1:2" x14ac:dyDescent="0.25">
      <c r="A11026">
        <f t="shared" si="346"/>
        <v>111.16000000001996</v>
      </c>
      <c r="B11026" s="8">
        <f t="shared" si="345"/>
        <v>3.7077802665462865</v>
      </c>
    </row>
    <row r="11027" spans="1:2" x14ac:dyDescent="0.25">
      <c r="A11027">
        <f t="shared" si="346"/>
        <v>111.17000000001997</v>
      </c>
      <c r="B11027" s="8">
        <f t="shared" si="345"/>
        <v>3.7074363421434584</v>
      </c>
    </row>
    <row r="11028" spans="1:2" x14ac:dyDescent="0.25">
      <c r="A11028">
        <f t="shared" si="346"/>
        <v>111.18000000001997</v>
      </c>
      <c r="B11028" s="8">
        <f t="shared" si="345"/>
        <v>3.7070924496421953</v>
      </c>
    </row>
    <row r="11029" spans="1:2" x14ac:dyDescent="0.25">
      <c r="A11029">
        <f t="shared" si="346"/>
        <v>111.19000000001998</v>
      </c>
      <c r="B11029" s="8">
        <f t="shared" si="345"/>
        <v>3.7067485890395386</v>
      </c>
    </row>
    <row r="11030" spans="1:2" x14ac:dyDescent="0.25">
      <c r="A11030">
        <f t="shared" si="346"/>
        <v>111.20000000001998</v>
      </c>
      <c r="B11030" s="8">
        <f t="shared" si="345"/>
        <v>3.706404760332529</v>
      </c>
    </row>
    <row r="11031" spans="1:2" x14ac:dyDescent="0.25">
      <c r="A11031">
        <f t="shared" si="346"/>
        <v>111.21000000001999</v>
      </c>
      <c r="B11031" s="8">
        <f t="shared" si="345"/>
        <v>3.7060609635182096</v>
      </c>
    </row>
    <row r="11032" spans="1:2" x14ac:dyDescent="0.25">
      <c r="A11032">
        <f t="shared" si="346"/>
        <v>111.22000000001999</v>
      </c>
      <c r="B11032" s="8">
        <f t="shared" si="345"/>
        <v>3.7057171985936201</v>
      </c>
    </row>
    <row r="11033" spans="1:2" x14ac:dyDescent="0.25">
      <c r="A11033">
        <f t="shared" si="346"/>
        <v>111.23000000002</v>
      </c>
      <c r="B11033" s="8">
        <f t="shared" si="345"/>
        <v>3.7053734655558026</v>
      </c>
    </row>
    <row r="11034" spans="1:2" x14ac:dyDescent="0.25">
      <c r="A11034">
        <f t="shared" si="346"/>
        <v>111.24000000002</v>
      </c>
      <c r="B11034" s="8">
        <f t="shared" si="345"/>
        <v>3.7050297644018011</v>
      </c>
    </row>
    <row r="11035" spans="1:2" x14ac:dyDescent="0.25">
      <c r="A11035">
        <f t="shared" si="346"/>
        <v>111.25000000002001</v>
      </c>
      <c r="B11035" s="8">
        <f t="shared" si="345"/>
        <v>3.7046860951286558</v>
      </c>
    </row>
    <row r="11036" spans="1:2" x14ac:dyDescent="0.25">
      <c r="A11036">
        <f t="shared" si="346"/>
        <v>111.26000000002001</v>
      </c>
      <c r="B11036" s="8">
        <f t="shared" si="345"/>
        <v>3.7043424577334121</v>
      </c>
    </row>
    <row r="11037" spans="1:2" x14ac:dyDescent="0.25">
      <c r="A11037">
        <f t="shared" si="346"/>
        <v>111.27000000002002</v>
      </c>
      <c r="B11037" s="8">
        <f t="shared" si="345"/>
        <v>3.7039988522131106</v>
      </c>
    </row>
    <row r="11038" spans="1:2" x14ac:dyDescent="0.25">
      <c r="A11038">
        <f t="shared" si="346"/>
        <v>111.28000000002002</v>
      </c>
      <c r="B11038" s="8">
        <f t="shared" si="345"/>
        <v>3.7036552785647965</v>
      </c>
    </row>
    <row r="11039" spans="1:2" x14ac:dyDescent="0.25">
      <c r="A11039">
        <f t="shared" si="346"/>
        <v>111.29000000002003</v>
      </c>
      <c r="B11039" s="8">
        <f t="shared" si="345"/>
        <v>3.7033117367855124</v>
      </c>
    </row>
    <row r="11040" spans="1:2" x14ac:dyDescent="0.25">
      <c r="A11040">
        <f t="shared" si="346"/>
        <v>111.30000000002003</v>
      </c>
      <c r="B11040" s="8">
        <f t="shared" si="345"/>
        <v>3.702968226872303</v>
      </c>
    </row>
    <row r="11041" spans="1:2" x14ac:dyDescent="0.25">
      <c r="A11041">
        <f t="shared" si="346"/>
        <v>111.31000000002004</v>
      </c>
      <c r="B11041" s="8">
        <f t="shared" si="345"/>
        <v>3.7026247488222119</v>
      </c>
    </row>
    <row r="11042" spans="1:2" x14ac:dyDescent="0.25">
      <c r="A11042">
        <f t="shared" si="346"/>
        <v>111.32000000002004</v>
      </c>
      <c r="B11042" s="8">
        <f t="shared" si="345"/>
        <v>3.7022813026322838</v>
      </c>
    </row>
    <row r="11043" spans="1:2" x14ac:dyDescent="0.25">
      <c r="A11043">
        <f t="shared" si="346"/>
        <v>111.33000000002005</v>
      </c>
      <c r="B11043" s="8">
        <f t="shared" si="345"/>
        <v>3.7019378882995624</v>
      </c>
    </row>
    <row r="11044" spans="1:2" x14ac:dyDescent="0.25">
      <c r="A11044">
        <f t="shared" si="346"/>
        <v>111.34000000002005</v>
      </c>
      <c r="B11044" s="8">
        <f t="shared" si="345"/>
        <v>3.7015945058210944</v>
      </c>
    </row>
    <row r="11045" spans="1:2" x14ac:dyDescent="0.25">
      <c r="A11045">
        <f t="shared" si="346"/>
        <v>111.35000000002006</v>
      </c>
      <c r="B11045" s="8">
        <f t="shared" si="345"/>
        <v>3.7012511551939249</v>
      </c>
    </row>
    <row r="11046" spans="1:2" x14ac:dyDescent="0.25">
      <c r="A11046">
        <f t="shared" si="346"/>
        <v>111.36000000002007</v>
      </c>
      <c r="B11046" s="8">
        <f t="shared" si="345"/>
        <v>3.7009078364150976</v>
      </c>
    </row>
    <row r="11047" spans="1:2" x14ac:dyDescent="0.25">
      <c r="A11047">
        <f t="shared" si="346"/>
        <v>111.37000000002007</v>
      </c>
      <c r="B11047" s="8">
        <f t="shared" si="345"/>
        <v>3.7005645494816606</v>
      </c>
    </row>
    <row r="11048" spans="1:2" x14ac:dyDescent="0.25">
      <c r="A11048">
        <f t="shared" si="346"/>
        <v>111.38000000002008</v>
      </c>
      <c r="B11048" s="8">
        <f t="shared" si="345"/>
        <v>3.7002212943906585</v>
      </c>
    </row>
    <row r="11049" spans="1:2" x14ac:dyDescent="0.25">
      <c r="A11049">
        <f t="shared" si="346"/>
        <v>111.39000000002008</v>
      </c>
      <c r="B11049" s="8">
        <f t="shared" si="345"/>
        <v>3.6998780711391386</v>
      </c>
    </row>
    <row r="11050" spans="1:2" x14ac:dyDescent="0.25">
      <c r="A11050">
        <f t="shared" si="346"/>
        <v>111.40000000002009</v>
      </c>
      <c r="B11050" s="8">
        <f t="shared" si="345"/>
        <v>3.6995348797241463</v>
      </c>
    </row>
    <row r="11051" spans="1:2" x14ac:dyDescent="0.25">
      <c r="A11051">
        <f t="shared" si="346"/>
        <v>111.41000000002009</v>
      </c>
      <c r="B11051" s="8">
        <f t="shared" si="345"/>
        <v>3.6991917201427302</v>
      </c>
    </row>
    <row r="11052" spans="1:2" x14ac:dyDescent="0.25">
      <c r="A11052">
        <f t="shared" si="346"/>
        <v>111.4200000000201</v>
      </c>
      <c r="B11052" s="8">
        <f t="shared" si="345"/>
        <v>3.6988485923919354</v>
      </c>
    </row>
    <row r="11053" spans="1:2" x14ac:dyDescent="0.25">
      <c r="A11053">
        <f t="shared" si="346"/>
        <v>111.4300000000201</v>
      </c>
      <c r="B11053" s="8">
        <f t="shared" si="345"/>
        <v>3.6985054964688122</v>
      </c>
    </row>
    <row r="11054" spans="1:2" x14ac:dyDescent="0.25">
      <c r="A11054">
        <f t="shared" si="346"/>
        <v>111.44000000002011</v>
      </c>
      <c r="B11054" s="8">
        <f t="shared" si="345"/>
        <v>3.6981624323704052</v>
      </c>
    </row>
    <row r="11055" spans="1:2" x14ac:dyDescent="0.25">
      <c r="A11055">
        <f t="shared" si="346"/>
        <v>111.45000000002011</v>
      </c>
      <c r="B11055" s="8">
        <f t="shared" si="345"/>
        <v>3.6978194000937652</v>
      </c>
    </row>
    <row r="11056" spans="1:2" x14ac:dyDescent="0.25">
      <c r="A11056">
        <f t="shared" si="346"/>
        <v>111.46000000002012</v>
      </c>
      <c r="B11056" s="8">
        <f t="shared" si="345"/>
        <v>3.6974763996359385</v>
      </c>
    </row>
    <row r="11057" spans="1:2" x14ac:dyDescent="0.25">
      <c r="A11057">
        <f t="shared" si="346"/>
        <v>111.47000000002012</v>
      </c>
      <c r="B11057" s="8">
        <f t="shared" si="345"/>
        <v>3.6971334309939752</v>
      </c>
    </row>
    <row r="11058" spans="1:2" x14ac:dyDescent="0.25">
      <c r="A11058">
        <f t="shared" si="346"/>
        <v>111.48000000002013</v>
      </c>
      <c r="B11058" s="8">
        <f t="shared" si="345"/>
        <v>3.6967904941649223</v>
      </c>
    </row>
    <row r="11059" spans="1:2" x14ac:dyDescent="0.25">
      <c r="A11059">
        <f t="shared" si="346"/>
        <v>111.49000000002013</v>
      </c>
      <c r="B11059" s="8">
        <f t="shared" si="345"/>
        <v>3.6964475891458313</v>
      </c>
    </row>
    <row r="11060" spans="1:2" x14ac:dyDescent="0.25">
      <c r="A11060">
        <f t="shared" si="346"/>
        <v>111.50000000002014</v>
      </c>
      <c r="B11060" s="8">
        <f t="shared" si="345"/>
        <v>3.6961047159337497</v>
      </c>
    </row>
    <row r="11061" spans="1:2" x14ac:dyDescent="0.25">
      <c r="A11061">
        <f t="shared" si="346"/>
        <v>111.51000000002014</v>
      </c>
      <c r="B11061" s="8">
        <f t="shared" si="345"/>
        <v>3.6957618745257275</v>
      </c>
    </row>
    <row r="11062" spans="1:2" x14ac:dyDescent="0.25">
      <c r="A11062">
        <f t="shared" si="346"/>
        <v>111.52000000002015</v>
      </c>
      <c r="B11062" s="8">
        <f t="shared" si="345"/>
        <v>3.695419064918815</v>
      </c>
    </row>
    <row r="11063" spans="1:2" x14ac:dyDescent="0.25">
      <c r="A11063">
        <f t="shared" si="346"/>
        <v>111.53000000002015</v>
      </c>
      <c r="B11063" s="8">
        <f t="shared" si="345"/>
        <v>3.6950762871100618</v>
      </c>
    </row>
    <row r="11064" spans="1:2" x14ac:dyDescent="0.25">
      <c r="A11064">
        <f t="shared" si="346"/>
        <v>111.54000000002016</v>
      </c>
      <c r="B11064" s="8">
        <f t="shared" si="345"/>
        <v>3.6947335410965203</v>
      </c>
    </row>
    <row r="11065" spans="1:2" x14ac:dyDescent="0.25">
      <c r="A11065">
        <f t="shared" si="346"/>
        <v>111.55000000002016</v>
      </c>
      <c r="B11065" s="8">
        <f t="shared" si="345"/>
        <v>3.6943908268752383</v>
      </c>
    </row>
    <row r="11066" spans="1:2" x14ac:dyDescent="0.25">
      <c r="A11066">
        <f t="shared" si="346"/>
        <v>111.56000000002017</v>
      </c>
      <c r="B11066" s="8">
        <f t="shared" si="345"/>
        <v>3.6940481444432693</v>
      </c>
    </row>
    <row r="11067" spans="1:2" x14ac:dyDescent="0.25">
      <c r="A11067">
        <f t="shared" si="346"/>
        <v>111.57000000002017</v>
      </c>
      <c r="B11067" s="8">
        <f t="shared" si="345"/>
        <v>3.6937054937976628</v>
      </c>
    </row>
    <row r="11068" spans="1:2" x14ac:dyDescent="0.25">
      <c r="A11068">
        <f t="shared" si="346"/>
        <v>111.58000000002018</v>
      </c>
      <c r="B11068" s="8">
        <f t="shared" si="345"/>
        <v>3.6933628749354721</v>
      </c>
    </row>
    <row r="11069" spans="1:2" x14ac:dyDescent="0.25">
      <c r="A11069">
        <f t="shared" si="346"/>
        <v>111.59000000002018</v>
      </c>
      <c r="B11069" s="8">
        <f t="shared" si="345"/>
        <v>3.6930202878537473</v>
      </c>
    </row>
    <row r="11070" spans="1:2" x14ac:dyDescent="0.25">
      <c r="A11070">
        <f t="shared" si="346"/>
        <v>111.60000000002019</v>
      </c>
      <c r="B11070" s="8">
        <f t="shared" si="345"/>
        <v>3.6926777325495421</v>
      </c>
    </row>
    <row r="11071" spans="1:2" x14ac:dyDescent="0.25">
      <c r="A11071">
        <f t="shared" si="346"/>
        <v>111.61000000002019</v>
      </c>
      <c r="B11071" s="8">
        <f t="shared" si="345"/>
        <v>3.6923352090199071</v>
      </c>
    </row>
    <row r="11072" spans="1:2" x14ac:dyDescent="0.25">
      <c r="A11072">
        <f t="shared" si="346"/>
        <v>111.6200000000202</v>
      </c>
      <c r="B11072" s="8">
        <f t="shared" si="345"/>
        <v>3.6919927172618974</v>
      </c>
    </row>
    <row r="11073" spans="1:2" x14ac:dyDescent="0.25">
      <c r="A11073">
        <f t="shared" si="346"/>
        <v>111.6300000000202</v>
      </c>
      <c r="B11073" s="8">
        <f t="shared" si="345"/>
        <v>3.6916502572725642</v>
      </c>
    </row>
    <row r="11074" spans="1:2" x14ac:dyDescent="0.25">
      <c r="A11074">
        <f t="shared" si="346"/>
        <v>111.64000000002021</v>
      </c>
      <c r="B11074" s="8">
        <f t="shared" si="345"/>
        <v>3.6913078290489612</v>
      </c>
    </row>
    <row r="11075" spans="1:2" x14ac:dyDescent="0.25">
      <c r="A11075">
        <f t="shared" si="346"/>
        <v>111.65000000002021</v>
      </c>
      <c r="B11075" s="8">
        <f t="shared" si="345"/>
        <v>3.690965432588142</v>
      </c>
    </row>
    <row r="11076" spans="1:2" x14ac:dyDescent="0.25">
      <c r="A11076">
        <f t="shared" si="346"/>
        <v>111.66000000002022</v>
      </c>
      <c r="B11076" s="8">
        <f t="shared" si="345"/>
        <v>3.6906230678871594</v>
      </c>
    </row>
    <row r="11077" spans="1:2" x14ac:dyDescent="0.25">
      <c r="A11077">
        <f t="shared" si="346"/>
        <v>111.67000000002022</v>
      </c>
      <c r="B11077" s="8">
        <f t="shared" si="345"/>
        <v>3.6902807349430691</v>
      </c>
    </row>
    <row r="11078" spans="1:2" x14ac:dyDescent="0.25">
      <c r="A11078">
        <f t="shared" si="346"/>
        <v>111.68000000002023</v>
      </c>
      <c r="B11078" s="8">
        <f t="shared" si="345"/>
        <v>3.6899384337529235</v>
      </c>
    </row>
    <row r="11079" spans="1:2" x14ac:dyDescent="0.25">
      <c r="A11079">
        <f t="shared" si="346"/>
        <v>111.69000000002023</v>
      </c>
      <c r="B11079" s="8">
        <f t="shared" si="345"/>
        <v>3.6895961643137798</v>
      </c>
    </row>
    <row r="11080" spans="1:2" x14ac:dyDescent="0.25">
      <c r="A11080">
        <f t="shared" si="346"/>
        <v>111.70000000002024</v>
      </c>
      <c r="B11080" s="8">
        <f t="shared" si="345"/>
        <v>3.6892539266226891</v>
      </c>
    </row>
    <row r="11081" spans="1:2" x14ac:dyDescent="0.25">
      <c r="A11081">
        <f t="shared" si="346"/>
        <v>111.71000000002024</v>
      </c>
      <c r="B11081" s="8">
        <f t="shared" si="345"/>
        <v>3.6889117206767104</v>
      </c>
    </row>
    <row r="11082" spans="1:2" x14ac:dyDescent="0.25">
      <c r="A11082">
        <f t="shared" si="346"/>
        <v>111.72000000002025</v>
      </c>
      <c r="B11082" s="8">
        <f t="shared" ref="B11082:B11145" si="347">$B$1*EXP(-$B$4*A11082)</f>
        <v>3.6885695464728965</v>
      </c>
    </row>
    <row r="11083" spans="1:2" x14ac:dyDescent="0.25">
      <c r="A11083">
        <f t="shared" si="346"/>
        <v>111.73000000002025</v>
      </c>
      <c r="B11083" s="8">
        <f t="shared" si="347"/>
        <v>3.6882274040083045</v>
      </c>
    </row>
    <row r="11084" spans="1:2" x14ac:dyDescent="0.25">
      <c r="A11084">
        <f t="shared" ref="A11084:A11147" si="348">A11083+0.01</f>
        <v>111.74000000002026</v>
      </c>
      <c r="B11084" s="8">
        <f t="shared" si="347"/>
        <v>3.6878852932799897</v>
      </c>
    </row>
    <row r="11085" spans="1:2" x14ac:dyDescent="0.25">
      <c r="A11085">
        <f t="shared" si="348"/>
        <v>111.75000000002026</v>
      </c>
      <c r="B11085" s="8">
        <f t="shared" si="347"/>
        <v>3.6875432142850091</v>
      </c>
    </row>
    <row r="11086" spans="1:2" x14ac:dyDescent="0.25">
      <c r="A11086">
        <f t="shared" si="348"/>
        <v>111.76000000002027</v>
      </c>
      <c r="B11086" s="8">
        <f t="shared" si="347"/>
        <v>3.6872011670204174</v>
      </c>
    </row>
    <row r="11087" spans="1:2" x14ac:dyDescent="0.25">
      <c r="A11087">
        <f t="shared" si="348"/>
        <v>111.77000000002027</v>
      </c>
      <c r="B11087" s="8">
        <f t="shared" si="347"/>
        <v>3.6868591514832736</v>
      </c>
    </row>
    <row r="11088" spans="1:2" x14ac:dyDescent="0.25">
      <c r="A11088">
        <f t="shared" si="348"/>
        <v>111.78000000002028</v>
      </c>
      <c r="B11088" s="8">
        <f t="shared" si="347"/>
        <v>3.6865171676706328</v>
      </c>
    </row>
    <row r="11089" spans="1:2" x14ac:dyDescent="0.25">
      <c r="A11089">
        <f t="shared" si="348"/>
        <v>111.79000000002029</v>
      </c>
      <c r="B11089" s="8">
        <f t="shared" si="347"/>
        <v>3.6861752155795533</v>
      </c>
    </row>
    <row r="11090" spans="1:2" x14ac:dyDescent="0.25">
      <c r="A11090">
        <f t="shared" si="348"/>
        <v>111.80000000002029</v>
      </c>
      <c r="B11090" s="8">
        <f t="shared" si="347"/>
        <v>3.6858332952070931</v>
      </c>
    </row>
    <row r="11091" spans="1:2" x14ac:dyDescent="0.25">
      <c r="A11091">
        <f t="shared" si="348"/>
        <v>111.8100000000203</v>
      </c>
      <c r="B11091" s="8">
        <f t="shared" si="347"/>
        <v>3.6854914065503084</v>
      </c>
    </row>
    <row r="11092" spans="1:2" x14ac:dyDescent="0.25">
      <c r="A11092">
        <f t="shared" si="348"/>
        <v>111.8200000000203</v>
      </c>
      <c r="B11092" s="8">
        <f t="shared" si="347"/>
        <v>3.6851495496062601</v>
      </c>
    </row>
    <row r="11093" spans="1:2" x14ac:dyDescent="0.25">
      <c r="A11093">
        <f t="shared" si="348"/>
        <v>111.83000000002031</v>
      </c>
      <c r="B11093" s="8">
        <f t="shared" si="347"/>
        <v>3.6848077243720034</v>
      </c>
    </row>
    <row r="11094" spans="1:2" x14ac:dyDescent="0.25">
      <c r="A11094">
        <f t="shared" si="348"/>
        <v>111.84000000002031</v>
      </c>
      <c r="B11094" s="8">
        <f t="shared" si="347"/>
        <v>3.6844659308445999</v>
      </c>
    </row>
    <row r="11095" spans="1:2" x14ac:dyDescent="0.25">
      <c r="A11095">
        <f t="shared" si="348"/>
        <v>111.85000000002032</v>
      </c>
      <c r="B11095" s="8">
        <f t="shared" si="347"/>
        <v>3.6841241690211057</v>
      </c>
    </row>
    <row r="11096" spans="1:2" x14ac:dyDescent="0.25">
      <c r="A11096">
        <f t="shared" si="348"/>
        <v>111.86000000002032</v>
      </c>
      <c r="B11096" s="8">
        <f t="shared" si="347"/>
        <v>3.6837824388985831</v>
      </c>
    </row>
    <row r="11097" spans="1:2" x14ac:dyDescent="0.25">
      <c r="A11097">
        <f t="shared" si="348"/>
        <v>111.87000000002033</v>
      </c>
      <c r="B11097" s="8">
        <f t="shared" si="347"/>
        <v>3.6834407404740883</v>
      </c>
    </row>
    <row r="11098" spans="1:2" x14ac:dyDescent="0.25">
      <c r="A11098">
        <f t="shared" si="348"/>
        <v>111.88000000002033</v>
      </c>
      <c r="B11098" s="8">
        <f t="shared" si="347"/>
        <v>3.683099073744684</v>
      </c>
    </row>
    <row r="11099" spans="1:2" x14ac:dyDescent="0.25">
      <c r="A11099">
        <f t="shared" si="348"/>
        <v>111.89000000002034</v>
      </c>
      <c r="B11099" s="8">
        <f t="shared" si="347"/>
        <v>3.6827574387074287</v>
      </c>
    </row>
    <row r="11100" spans="1:2" x14ac:dyDescent="0.25">
      <c r="A11100">
        <f t="shared" si="348"/>
        <v>111.90000000002034</v>
      </c>
      <c r="B11100" s="8">
        <f t="shared" si="347"/>
        <v>3.6824158353593832</v>
      </c>
    </row>
    <row r="11101" spans="1:2" x14ac:dyDescent="0.25">
      <c r="A11101">
        <f t="shared" si="348"/>
        <v>111.91000000002035</v>
      </c>
      <c r="B11101" s="8">
        <f t="shared" si="347"/>
        <v>3.6820742636976083</v>
      </c>
    </row>
    <row r="11102" spans="1:2" x14ac:dyDescent="0.25">
      <c r="A11102">
        <f t="shared" si="348"/>
        <v>111.92000000002035</v>
      </c>
      <c r="B11102" s="8">
        <f t="shared" si="347"/>
        <v>3.6817327237191635</v>
      </c>
    </row>
    <row r="11103" spans="1:2" x14ac:dyDescent="0.25">
      <c r="A11103">
        <f t="shared" si="348"/>
        <v>111.93000000002036</v>
      </c>
      <c r="B11103" s="8">
        <f t="shared" si="347"/>
        <v>3.6813912154211121</v>
      </c>
    </row>
    <row r="11104" spans="1:2" x14ac:dyDescent="0.25">
      <c r="A11104">
        <f t="shared" si="348"/>
        <v>111.94000000002036</v>
      </c>
      <c r="B11104" s="8">
        <f t="shared" si="347"/>
        <v>3.681049738800513</v>
      </c>
    </row>
    <row r="11105" spans="1:2" x14ac:dyDescent="0.25">
      <c r="A11105">
        <f t="shared" si="348"/>
        <v>111.95000000002037</v>
      </c>
      <c r="B11105" s="8">
        <f t="shared" si="347"/>
        <v>3.6807082938544302</v>
      </c>
    </row>
    <row r="11106" spans="1:2" x14ac:dyDescent="0.25">
      <c r="A11106">
        <f t="shared" si="348"/>
        <v>111.96000000002037</v>
      </c>
      <c r="B11106" s="8">
        <f t="shared" si="347"/>
        <v>3.6803668805799234</v>
      </c>
    </row>
    <row r="11107" spans="1:2" x14ac:dyDescent="0.25">
      <c r="A11107">
        <f t="shared" si="348"/>
        <v>111.97000000002038</v>
      </c>
      <c r="B11107" s="8">
        <f t="shared" si="347"/>
        <v>3.6800254989740577</v>
      </c>
    </row>
    <row r="11108" spans="1:2" x14ac:dyDescent="0.25">
      <c r="A11108">
        <f t="shared" si="348"/>
        <v>111.98000000002038</v>
      </c>
      <c r="B11108" s="8">
        <f t="shared" si="347"/>
        <v>3.6796841490338927</v>
      </c>
    </row>
    <row r="11109" spans="1:2" x14ac:dyDescent="0.25">
      <c r="A11109">
        <f t="shared" si="348"/>
        <v>111.99000000002039</v>
      </c>
      <c r="B11109" s="8">
        <f t="shared" si="347"/>
        <v>3.6793428307564935</v>
      </c>
    </row>
    <row r="11110" spans="1:2" x14ac:dyDescent="0.25">
      <c r="A11110">
        <f t="shared" si="348"/>
        <v>112.00000000002039</v>
      </c>
      <c r="B11110" s="8">
        <f t="shared" si="347"/>
        <v>3.6790015441389214</v>
      </c>
    </row>
    <row r="11111" spans="1:2" x14ac:dyDescent="0.25">
      <c r="A11111">
        <f t="shared" si="348"/>
        <v>112.0100000000204</v>
      </c>
      <c r="B11111" s="8">
        <f t="shared" si="347"/>
        <v>3.6786602891782412</v>
      </c>
    </row>
    <row r="11112" spans="1:2" x14ac:dyDescent="0.25">
      <c r="A11112">
        <f t="shared" si="348"/>
        <v>112.0200000000204</v>
      </c>
      <c r="B11112" s="8">
        <f t="shared" si="347"/>
        <v>3.6783190658715146</v>
      </c>
    </row>
    <row r="11113" spans="1:2" x14ac:dyDescent="0.25">
      <c r="A11113">
        <f t="shared" si="348"/>
        <v>112.03000000002041</v>
      </c>
      <c r="B11113" s="8">
        <f t="shared" si="347"/>
        <v>3.6779778742158076</v>
      </c>
    </row>
    <row r="11114" spans="1:2" x14ac:dyDescent="0.25">
      <c r="A11114">
        <f t="shared" si="348"/>
        <v>112.04000000002041</v>
      </c>
      <c r="B11114" s="8">
        <f t="shared" si="347"/>
        <v>3.6776367142081821</v>
      </c>
    </row>
    <row r="11115" spans="1:2" x14ac:dyDescent="0.25">
      <c r="A11115">
        <f t="shared" si="348"/>
        <v>112.05000000002042</v>
      </c>
      <c r="B11115" s="8">
        <f t="shared" si="347"/>
        <v>3.6772955858457044</v>
      </c>
    </row>
    <row r="11116" spans="1:2" x14ac:dyDescent="0.25">
      <c r="A11116">
        <f t="shared" si="348"/>
        <v>112.06000000002042</v>
      </c>
      <c r="B11116" s="8">
        <f t="shared" si="347"/>
        <v>3.6769544891254395</v>
      </c>
    </row>
    <row r="11117" spans="1:2" x14ac:dyDescent="0.25">
      <c r="A11117">
        <f t="shared" si="348"/>
        <v>112.07000000002043</v>
      </c>
      <c r="B11117" s="8">
        <f t="shared" si="347"/>
        <v>3.676613424044449</v>
      </c>
    </row>
    <row r="11118" spans="1:2" x14ac:dyDescent="0.25">
      <c r="A11118">
        <f t="shared" si="348"/>
        <v>112.08000000002043</v>
      </c>
      <c r="B11118" s="8">
        <f t="shared" si="347"/>
        <v>3.6762723905998027</v>
      </c>
    </row>
    <row r="11119" spans="1:2" x14ac:dyDescent="0.25">
      <c r="A11119">
        <f t="shared" si="348"/>
        <v>112.09000000002044</v>
      </c>
      <c r="B11119" s="8">
        <f t="shared" si="347"/>
        <v>3.6759313887885616</v>
      </c>
    </row>
    <row r="11120" spans="1:2" x14ac:dyDescent="0.25">
      <c r="A11120">
        <f t="shared" si="348"/>
        <v>112.10000000002044</v>
      </c>
      <c r="B11120" s="8">
        <f t="shared" si="347"/>
        <v>3.6755904186077957</v>
      </c>
    </row>
    <row r="11121" spans="1:2" x14ac:dyDescent="0.25">
      <c r="A11121">
        <f t="shared" si="348"/>
        <v>112.11000000002045</v>
      </c>
      <c r="B11121" s="8">
        <f t="shared" si="347"/>
        <v>3.6752494800545676</v>
      </c>
    </row>
    <row r="11122" spans="1:2" x14ac:dyDescent="0.25">
      <c r="A11122">
        <f t="shared" si="348"/>
        <v>112.12000000002045</v>
      </c>
      <c r="B11122" s="8">
        <f t="shared" si="347"/>
        <v>3.6749085731259461</v>
      </c>
    </row>
    <row r="11123" spans="1:2" x14ac:dyDescent="0.25">
      <c r="A11123">
        <f t="shared" si="348"/>
        <v>112.13000000002046</v>
      </c>
      <c r="B11123" s="8">
        <f t="shared" si="347"/>
        <v>3.6745676978189956</v>
      </c>
    </row>
    <row r="11124" spans="1:2" x14ac:dyDescent="0.25">
      <c r="A11124">
        <f t="shared" si="348"/>
        <v>112.14000000002046</v>
      </c>
      <c r="B11124" s="8">
        <f t="shared" si="347"/>
        <v>3.6742268541307852</v>
      </c>
    </row>
    <row r="11125" spans="1:2" x14ac:dyDescent="0.25">
      <c r="A11125">
        <f t="shared" si="348"/>
        <v>112.15000000002047</v>
      </c>
      <c r="B11125" s="8">
        <f t="shared" si="347"/>
        <v>3.6738860420583803</v>
      </c>
    </row>
    <row r="11126" spans="1:2" x14ac:dyDescent="0.25">
      <c r="A11126">
        <f t="shared" si="348"/>
        <v>112.16000000002047</v>
      </c>
      <c r="B11126" s="8">
        <f t="shared" si="347"/>
        <v>3.6735452615988491</v>
      </c>
    </row>
    <row r="11127" spans="1:2" x14ac:dyDescent="0.25">
      <c r="A11127">
        <f t="shared" si="348"/>
        <v>112.17000000002048</v>
      </c>
      <c r="B11127" s="8">
        <f t="shared" si="347"/>
        <v>3.6732045127492583</v>
      </c>
    </row>
    <row r="11128" spans="1:2" x14ac:dyDescent="0.25">
      <c r="A11128">
        <f t="shared" si="348"/>
        <v>112.18000000002048</v>
      </c>
      <c r="B11128" s="8">
        <f t="shared" si="347"/>
        <v>3.6728637955066779</v>
      </c>
    </row>
    <row r="11129" spans="1:2" x14ac:dyDescent="0.25">
      <c r="A11129">
        <f t="shared" si="348"/>
        <v>112.19000000002049</v>
      </c>
      <c r="B11129" s="8">
        <f t="shared" si="347"/>
        <v>3.6725231098681732</v>
      </c>
    </row>
    <row r="11130" spans="1:2" x14ac:dyDescent="0.25">
      <c r="A11130">
        <f t="shared" si="348"/>
        <v>112.20000000002049</v>
      </c>
      <c r="B11130" s="8">
        <f t="shared" si="347"/>
        <v>3.6721824558308156</v>
      </c>
    </row>
    <row r="11131" spans="1:2" x14ac:dyDescent="0.25">
      <c r="A11131">
        <f t="shared" si="348"/>
        <v>112.2100000000205</v>
      </c>
      <c r="B11131" s="8">
        <f t="shared" si="347"/>
        <v>3.6718418333916727</v>
      </c>
    </row>
    <row r="11132" spans="1:2" x14ac:dyDescent="0.25">
      <c r="A11132">
        <f t="shared" si="348"/>
        <v>112.22000000002051</v>
      </c>
      <c r="B11132" s="8">
        <f t="shared" si="347"/>
        <v>3.6715012425478122</v>
      </c>
    </row>
    <row r="11133" spans="1:2" x14ac:dyDescent="0.25">
      <c r="A11133">
        <f t="shared" si="348"/>
        <v>112.23000000002051</v>
      </c>
      <c r="B11133" s="8">
        <f t="shared" si="347"/>
        <v>3.6711606832963057</v>
      </c>
    </row>
    <row r="11134" spans="1:2" x14ac:dyDescent="0.25">
      <c r="A11134">
        <f t="shared" si="348"/>
        <v>112.24000000002052</v>
      </c>
      <c r="B11134" s="8">
        <f t="shared" si="347"/>
        <v>3.6708201556342206</v>
      </c>
    </row>
    <row r="11135" spans="1:2" x14ac:dyDescent="0.25">
      <c r="A11135">
        <f t="shared" si="348"/>
        <v>112.25000000002052</v>
      </c>
      <c r="B11135" s="8">
        <f t="shared" si="347"/>
        <v>3.6704796595586289</v>
      </c>
    </row>
    <row r="11136" spans="1:2" x14ac:dyDescent="0.25">
      <c r="A11136">
        <f t="shared" si="348"/>
        <v>112.26000000002053</v>
      </c>
      <c r="B11136" s="8">
        <f t="shared" si="347"/>
        <v>3.6701391950665987</v>
      </c>
    </row>
    <row r="11137" spans="1:2" x14ac:dyDescent="0.25">
      <c r="A11137">
        <f t="shared" si="348"/>
        <v>112.27000000002053</v>
      </c>
      <c r="B11137" s="8">
        <f t="shared" si="347"/>
        <v>3.6697987621552017</v>
      </c>
    </row>
    <row r="11138" spans="1:2" x14ac:dyDescent="0.25">
      <c r="A11138">
        <f t="shared" si="348"/>
        <v>112.28000000002054</v>
      </c>
      <c r="B11138" s="8">
        <f t="shared" si="347"/>
        <v>3.6694583608215083</v>
      </c>
    </row>
    <row r="11139" spans="1:2" x14ac:dyDescent="0.25">
      <c r="A11139">
        <f t="shared" si="348"/>
        <v>112.29000000002054</v>
      </c>
      <c r="B11139" s="8">
        <f t="shared" si="347"/>
        <v>3.6691179910625888</v>
      </c>
    </row>
    <row r="11140" spans="1:2" x14ac:dyDescent="0.25">
      <c r="A11140">
        <f t="shared" si="348"/>
        <v>112.30000000002055</v>
      </c>
      <c r="B11140" s="8">
        <f t="shared" si="347"/>
        <v>3.6687776528755154</v>
      </c>
    </row>
    <row r="11141" spans="1:2" x14ac:dyDescent="0.25">
      <c r="A11141">
        <f t="shared" si="348"/>
        <v>112.31000000002055</v>
      </c>
      <c r="B11141" s="8">
        <f t="shared" si="347"/>
        <v>3.6684373462573587</v>
      </c>
    </row>
    <row r="11142" spans="1:2" x14ac:dyDescent="0.25">
      <c r="A11142">
        <f t="shared" si="348"/>
        <v>112.32000000002056</v>
      </c>
      <c r="B11142" s="8">
        <f t="shared" si="347"/>
        <v>3.668097071205191</v>
      </c>
    </row>
    <row r="11143" spans="1:2" x14ac:dyDescent="0.25">
      <c r="A11143">
        <f t="shared" si="348"/>
        <v>112.33000000002056</v>
      </c>
      <c r="B11143" s="8">
        <f t="shared" si="347"/>
        <v>3.6677568277160844</v>
      </c>
    </row>
    <row r="11144" spans="1:2" x14ac:dyDescent="0.25">
      <c r="A11144">
        <f t="shared" si="348"/>
        <v>112.34000000002057</v>
      </c>
      <c r="B11144" s="8">
        <f t="shared" si="347"/>
        <v>3.6674166157871109</v>
      </c>
    </row>
    <row r="11145" spans="1:2" x14ac:dyDescent="0.25">
      <c r="A11145">
        <f t="shared" si="348"/>
        <v>112.35000000002057</v>
      </c>
      <c r="B11145" s="8">
        <f t="shared" si="347"/>
        <v>3.6670764354153422</v>
      </c>
    </row>
    <row r="11146" spans="1:2" x14ac:dyDescent="0.25">
      <c r="A11146">
        <f t="shared" si="348"/>
        <v>112.36000000002058</v>
      </c>
      <c r="B11146" s="8">
        <f t="shared" ref="B11146:B11209" si="349">$B$1*EXP(-$B$4*A11146)</f>
        <v>3.6667362865978532</v>
      </c>
    </row>
    <row r="11147" spans="1:2" x14ac:dyDescent="0.25">
      <c r="A11147">
        <f t="shared" si="348"/>
        <v>112.37000000002058</v>
      </c>
      <c r="B11147" s="8">
        <f t="shared" si="349"/>
        <v>3.6663961693317151</v>
      </c>
    </row>
    <row r="11148" spans="1:2" x14ac:dyDescent="0.25">
      <c r="A11148">
        <f t="shared" ref="A11148:A11211" si="350">A11147+0.01</f>
        <v>112.38000000002059</v>
      </c>
      <c r="B11148" s="8">
        <f t="shared" si="349"/>
        <v>3.6660560836140021</v>
      </c>
    </row>
    <row r="11149" spans="1:2" x14ac:dyDescent="0.25">
      <c r="A11149">
        <f t="shared" si="350"/>
        <v>112.39000000002059</v>
      </c>
      <c r="B11149" s="8">
        <f t="shared" si="349"/>
        <v>3.6657160294417874</v>
      </c>
    </row>
    <row r="11150" spans="1:2" x14ac:dyDescent="0.25">
      <c r="A11150">
        <f t="shared" si="350"/>
        <v>112.4000000000206</v>
      </c>
      <c r="B11150" s="8">
        <f t="shared" si="349"/>
        <v>3.6653760068121461</v>
      </c>
    </row>
    <row r="11151" spans="1:2" x14ac:dyDescent="0.25">
      <c r="A11151">
        <f t="shared" si="350"/>
        <v>112.4100000000206</v>
      </c>
      <c r="B11151" s="8">
        <f t="shared" si="349"/>
        <v>3.6650360157221509</v>
      </c>
    </row>
    <row r="11152" spans="1:2" x14ac:dyDescent="0.25">
      <c r="A11152">
        <f t="shared" si="350"/>
        <v>112.42000000002061</v>
      </c>
      <c r="B11152" s="8">
        <f t="shared" si="349"/>
        <v>3.6646960561688773</v>
      </c>
    </row>
    <row r="11153" spans="1:2" x14ac:dyDescent="0.25">
      <c r="A11153">
        <f t="shared" si="350"/>
        <v>112.43000000002061</v>
      </c>
      <c r="B11153" s="8">
        <f t="shared" si="349"/>
        <v>3.6643561281493997</v>
      </c>
    </row>
    <row r="11154" spans="1:2" x14ac:dyDescent="0.25">
      <c r="A11154">
        <f t="shared" si="350"/>
        <v>112.44000000002062</v>
      </c>
      <c r="B11154" s="8">
        <f t="shared" si="349"/>
        <v>3.6640162316607929</v>
      </c>
    </row>
    <row r="11155" spans="1:2" x14ac:dyDescent="0.25">
      <c r="A11155">
        <f t="shared" si="350"/>
        <v>112.45000000002062</v>
      </c>
      <c r="B11155" s="8">
        <f t="shared" si="349"/>
        <v>3.6636763667001322</v>
      </c>
    </row>
    <row r="11156" spans="1:2" x14ac:dyDescent="0.25">
      <c r="A11156">
        <f t="shared" si="350"/>
        <v>112.46000000002063</v>
      </c>
      <c r="B11156" s="8">
        <f t="shared" si="349"/>
        <v>3.6633365332644932</v>
      </c>
    </row>
    <row r="11157" spans="1:2" x14ac:dyDescent="0.25">
      <c r="A11157">
        <f t="shared" si="350"/>
        <v>112.47000000002063</v>
      </c>
      <c r="B11157" s="8">
        <f t="shared" si="349"/>
        <v>3.6629967313509519</v>
      </c>
    </row>
    <row r="11158" spans="1:2" x14ac:dyDescent="0.25">
      <c r="A11158">
        <f t="shared" si="350"/>
        <v>112.48000000002064</v>
      </c>
      <c r="B11158" s="8">
        <f t="shared" si="349"/>
        <v>3.6626569609565847</v>
      </c>
    </row>
    <row r="11159" spans="1:2" x14ac:dyDescent="0.25">
      <c r="A11159">
        <f t="shared" si="350"/>
        <v>112.49000000002064</v>
      </c>
      <c r="B11159" s="8">
        <f t="shared" si="349"/>
        <v>3.6623172220784674</v>
      </c>
    </row>
    <row r="11160" spans="1:2" x14ac:dyDescent="0.25">
      <c r="A11160">
        <f t="shared" si="350"/>
        <v>112.50000000002065</v>
      </c>
      <c r="B11160" s="8">
        <f t="shared" si="349"/>
        <v>3.6619775147136764</v>
      </c>
    </row>
    <row r="11161" spans="1:2" x14ac:dyDescent="0.25">
      <c r="A11161">
        <f t="shared" si="350"/>
        <v>112.51000000002065</v>
      </c>
      <c r="B11161" s="8">
        <f t="shared" si="349"/>
        <v>3.661637838859289</v>
      </c>
    </row>
    <row r="11162" spans="1:2" x14ac:dyDescent="0.25">
      <c r="A11162">
        <f t="shared" si="350"/>
        <v>112.52000000002066</v>
      </c>
      <c r="B11162" s="8">
        <f t="shared" si="349"/>
        <v>3.6612981945123821</v>
      </c>
    </row>
    <row r="11163" spans="1:2" x14ac:dyDescent="0.25">
      <c r="A11163">
        <f t="shared" si="350"/>
        <v>112.53000000002066</v>
      </c>
      <c r="B11163" s="8">
        <f t="shared" si="349"/>
        <v>3.6609585816700343</v>
      </c>
    </row>
    <row r="11164" spans="1:2" x14ac:dyDescent="0.25">
      <c r="A11164">
        <f t="shared" si="350"/>
        <v>112.54000000002067</v>
      </c>
      <c r="B11164" s="8">
        <f t="shared" si="349"/>
        <v>3.6606190003293215</v>
      </c>
    </row>
    <row r="11165" spans="1:2" x14ac:dyDescent="0.25">
      <c r="A11165">
        <f t="shared" si="350"/>
        <v>112.55000000002067</v>
      </c>
      <c r="B11165" s="8">
        <f t="shared" si="349"/>
        <v>3.6602794504873235</v>
      </c>
    </row>
    <row r="11166" spans="1:2" x14ac:dyDescent="0.25">
      <c r="A11166">
        <f t="shared" si="350"/>
        <v>112.56000000002068</v>
      </c>
      <c r="B11166" s="8">
        <f t="shared" si="349"/>
        <v>3.6599399321411163</v>
      </c>
    </row>
    <row r="11167" spans="1:2" x14ac:dyDescent="0.25">
      <c r="A11167">
        <f t="shared" si="350"/>
        <v>112.57000000002068</v>
      </c>
      <c r="B11167" s="8">
        <f t="shared" si="349"/>
        <v>3.6596004452877811</v>
      </c>
    </row>
    <row r="11168" spans="1:2" x14ac:dyDescent="0.25">
      <c r="A11168">
        <f t="shared" si="350"/>
        <v>112.58000000002069</v>
      </c>
      <c r="B11168" s="8">
        <f t="shared" si="349"/>
        <v>3.6592609899243946</v>
      </c>
    </row>
    <row r="11169" spans="1:2" x14ac:dyDescent="0.25">
      <c r="A11169">
        <f t="shared" si="350"/>
        <v>112.59000000002069</v>
      </c>
      <c r="B11169" s="8">
        <f t="shared" si="349"/>
        <v>3.6589215660480376</v>
      </c>
    </row>
    <row r="11170" spans="1:2" x14ac:dyDescent="0.25">
      <c r="A11170">
        <f t="shared" si="350"/>
        <v>112.6000000000207</v>
      </c>
      <c r="B11170" s="8">
        <f t="shared" si="349"/>
        <v>3.6585821736557871</v>
      </c>
    </row>
    <row r="11171" spans="1:2" x14ac:dyDescent="0.25">
      <c r="A11171">
        <f t="shared" si="350"/>
        <v>112.6100000000207</v>
      </c>
      <c r="B11171" s="8">
        <f t="shared" si="349"/>
        <v>3.6582428127447253</v>
      </c>
    </row>
    <row r="11172" spans="1:2" x14ac:dyDescent="0.25">
      <c r="A11172">
        <f t="shared" si="350"/>
        <v>112.62000000002071</v>
      </c>
      <c r="B11172" s="8">
        <f t="shared" si="349"/>
        <v>3.657903483311931</v>
      </c>
    </row>
    <row r="11173" spans="1:2" x14ac:dyDescent="0.25">
      <c r="A11173">
        <f t="shared" si="350"/>
        <v>112.63000000002071</v>
      </c>
      <c r="B11173" s="8">
        <f t="shared" si="349"/>
        <v>3.6575641853544831</v>
      </c>
    </row>
    <row r="11174" spans="1:2" x14ac:dyDescent="0.25">
      <c r="A11174">
        <f t="shared" si="350"/>
        <v>112.64000000002072</v>
      </c>
      <c r="B11174" s="8">
        <f t="shared" si="349"/>
        <v>3.6572249188694643</v>
      </c>
    </row>
    <row r="11175" spans="1:2" x14ac:dyDescent="0.25">
      <c r="A11175">
        <f t="shared" si="350"/>
        <v>112.65000000002073</v>
      </c>
      <c r="B11175" s="8">
        <f t="shared" si="349"/>
        <v>3.6568856838539539</v>
      </c>
    </row>
    <row r="11176" spans="1:2" x14ac:dyDescent="0.25">
      <c r="A11176">
        <f t="shared" si="350"/>
        <v>112.66000000002073</v>
      </c>
      <c r="B11176" s="8">
        <f t="shared" si="349"/>
        <v>3.6565464803050327</v>
      </c>
    </row>
    <row r="11177" spans="1:2" x14ac:dyDescent="0.25">
      <c r="A11177">
        <f t="shared" si="350"/>
        <v>112.67000000002074</v>
      </c>
      <c r="B11177" s="8">
        <f t="shared" si="349"/>
        <v>3.6562073082197823</v>
      </c>
    </row>
    <row r="11178" spans="1:2" x14ac:dyDescent="0.25">
      <c r="A11178">
        <f t="shared" si="350"/>
        <v>112.68000000002074</v>
      </c>
      <c r="B11178" s="8">
        <f t="shared" si="349"/>
        <v>3.6558681675952851</v>
      </c>
    </row>
    <row r="11179" spans="1:2" x14ac:dyDescent="0.25">
      <c r="A11179">
        <f t="shared" si="350"/>
        <v>112.69000000002075</v>
      </c>
      <c r="B11179" s="8">
        <f t="shared" si="349"/>
        <v>3.6555290584286211</v>
      </c>
    </row>
    <row r="11180" spans="1:2" x14ac:dyDescent="0.25">
      <c r="A11180">
        <f t="shared" si="350"/>
        <v>112.70000000002075</v>
      </c>
      <c r="B11180" s="8">
        <f t="shared" si="349"/>
        <v>3.6551899807168744</v>
      </c>
    </row>
    <row r="11181" spans="1:2" x14ac:dyDescent="0.25">
      <c r="A11181">
        <f t="shared" si="350"/>
        <v>112.71000000002076</v>
      </c>
      <c r="B11181" s="8">
        <f t="shared" si="349"/>
        <v>3.6548509344571247</v>
      </c>
    </row>
    <row r="11182" spans="1:2" x14ac:dyDescent="0.25">
      <c r="A11182">
        <f t="shared" si="350"/>
        <v>112.72000000002076</v>
      </c>
      <c r="B11182" s="8">
        <f t="shared" si="349"/>
        <v>3.6545119196464575</v>
      </c>
    </row>
    <row r="11183" spans="1:2" x14ac:dyDescent="0.25">
      <c r="A11183">
        <f t="shared" si="350"/>
        <v>112.73000000002077</v>
      </c>
      <c r="B11183" s="8">
        <f t="shared" si="349"/>
        <v>3.6541729362819537</v>
      </c>
    </row>
    <row r="11184" spans="1:2" x14ac:dyDescent="0.25">
      <c r="A11184">
        <f t="shared" si="350"/>
        <v>112.74000000002077</v>
      </c>
      <c r="B11184" s="8">
        <f t="shared" si="349"/>
        <v>3.6538339843606971</v>
      </c>
    </row>
    <row r="11185" spans="1:2" x14ac:dyDescent="0.25">
      <c r="A11185">
        <f t="shared" si="350"/>
        <v>112.75000000002078</v>
      </c>
      <c r="B11185" s="8">
        <f t="shared" si="349"/>
        <v>3.6534950638797707</v>
      </c>
    </row>
    <row r="11186" spans="1:2" x14ac:dyDescent="0.25">
      <c r="A11186">
        <f t="shared" si="350"/>
        <v>112.76000000002078</v>
      </c>
      <c r="B11186" s="8">
        <f t="shared" si="349"/>
        <v>3.6531561748362598</v>
      </c>
    </row>
    <row r="11187" spans="1:2" x14ac:dyDescent="0.25">
      <c r="A11187">
        <f t="shared" si="350"/>
        <v>112.77000000002079</v>
      </c>
      <c r="B11187" s="8">
        <f t="shared" si="349"/>
        <v>3.652817317227246</v>
      </c>
    </row>
    <row r="11188" spans="1:2" x14ac:dyDescent="0.25">
      <c r="A11188">
        <f t="shared" si="350"/>
        <v>112.78000000002079</v>
      </c>
      <c r="B11188" s="8">
        <f t="shared" si="349"/>
        <v>3.6524784910498145</v>
      </c>
    </row>
    <row r="11189" spans="1:2" x14ac:dyDescent="0.25">
      <c r="A11189">
        <f t="shared" si="350"/>
        <v>112.7900000000208</v>
      </c>
      <c r="B11189" s="8">
        <f t="shared" si="349"/>
        <v>3.6521396963010506</v>
      </c>
    </row>
    <row r="11190" spans="1:2" x14ac:dyDescent="0.25">
      <c r="A11190">
        <f t="shared" si="350"/>
        <v>112.8000000000208</v>
      </c>
      <c r="B11190" s="8">
        <f t="shared" si="349"/>
        <v>3.6518009329780372</v>
      </c>
    </row>
    <row r="11191" spans="1:2" x14ac:dyDescent="0.25">
      <c r="A11191">
        <f t="shared" si="350"/>
        <v>112.81000000002081</v>
      </c>
      <c r="B11191" s="8">
        <f t="shared" si="349"/>
        <v>3.6514622010778615</v>
      </c>
    </row>
    <row r="11192" spans="1:2" x14ac:dyDescent="0.25">
      <c r="A11192">
        <f t="shared" si="350"/>
        <v>112.82000000002081</v>
      </c>
      <c r="B11192" s="8">
        <f t="shared" si="349"/>
        <v>3.6511235005976066</v>
      </c>
    </row>
    <row r="11193" spans="1:2" x14ac:dyDescent="0.25">
      <c r="A11193">
        <f t="shared" si="350"/>
        <v>112.83000000002082</v>
      </c>
      <c r="B11193" s="8">
        <f t="shared" si="349"/>
        <v>3.6507848315343603</v>
      </c>
    </row>
    <row r="11194" spans="1:2" x14ac:dyDescent="0.25">
      <c r="A11194">
        <f t="shared" si="350"/>
        <v>112.84000000002082</v>
      </c>
      <c r="B11194" s="8">
        <f t="shared" si="349"/>
        <v>3.6504461938852062</v>
      </c>
    </row>
    <row r="11195" spans="1:2" x14ac:dyDescent="0.25">
      <c r="A11195">
        <f t="shared" si="350"/>
        <v>112.85000000002083</v>
      </c>
      <c r="B11195" s="8">
        <f t="shared" si="349"/>
        <v>3.6501075876472329</v>
      </c>
    </row>
    <row r="11196" spans="1:2" x14ac:dyDescent="0.25">
      <c r="A11196">
        <f t="shared" si="350"/>
        <v>112.86000000002083</v>
      </c>
      <c r="B11196" s="8">
        <f t="shared" si="349"/>
        <v>3.649769012817524</v>
      </c>
    </row>
    <row r="11197" spans="1:2" x14ac:dyDescent="0.25">
      <c r="A11197">
        <f t="shared" si="350"/>
        <v>112.87000000002084</v>
      </c>
      <c r="B11197" s="8">
        <f t="shared" si="349"/>
        <v>3.6494304693931685</v>
      </c>
    </row>
    <row r="11198" spans="1:2" x14ac:dyDescent="0.25">
      <c r="A11198">
        <f t="shared" si="350"/>
        <v>112.88000000002084</v>
      </c>
      <c r="B11198" s="8">
        <f t="shared" si="349"/>
        <v>3.6490919573712519</v>
      </c>
    </row>
    <row r="11199" spans="1:2" x14ac:dyDescent="0.25">
      <c r="A11199">
        <f t="shared" si="350"/>
        <v>112.89000000002085</v>
      </c>
      <c r="B11199" s="8">
        <f t="shared" si="349"/>
        <v>3.6487534767488623</v>
      </c>
    </row>
    <row r="11200" spans="1:2" x14ac:dyDescent="0.25">
      <c r="A11200">
        <f t="shared" si="350"/>
        <v>112.90000000002085</v>
      </c>
      <c r="B11200" s="8">
        <f t="shared" si="349"/>
        <v>3.6484150275230869</v>
      </c>
    </row>
    <row r="11201" spans="1:2" x14ac:dyDescent="0.25">
      <c r="A11201">
        <f t="shared" si="350"/>
        <v>112.91000000002086</v>
      </c>
      <c r="B11201" s="8">
        <f t="shared" si="349"/>
        <v>3.6480766096910124</v>
      </c>
    </row>
    <row r="11202" spans="1:2" x14ac:dyDescent="0.25">
      <c r="A11202">
        <f t="shared" si="350"/>
        <v>112.92000000002086</v>
      </c>
      <c r="B11202" s="8">
        <f t="shared" si="349"/>
        <v>3.6477382232497284</v>
      </c>
    </row>
    <row r="11203" spans="1:2" x14ac:dyDescent="0.25">
      <c r="A11203">
        <f t="shared" si="350"/>
        <v>112.93000000002087</v>
      </c>
      <c r="B11203" s="8">
        <f t="shared" si="349"/>
        <v>3.647399868196322</v>
      </c>
    </row>
    <row r="11204" spans="1:2" x14ac:dyDescent="0.25">
      <c r="A11204">
        <f t="shared" si="350"/>
        <v>112.94000000002087</v>
      </c>
      <c r="B11204" s="8">
        <f t="shared" si="349"/>
        <v>3.6470615445278827</v>
      </c>
    </row>
    <row r="11205" spans="1:2" x14ac:dyDescent="0.25">
      <c r="A11205">
        <f t="shared" si="350"/>
        <v>112.95000000002088</v>
      </c>
      <c r="B11205" s="8">
        <f t="shared" si="349"/>
        <v>3.6467232522414976</v>
      </c>
    </row>
    <row r="11206" spans="1:2" x14ac:dyDescent="0.25">
      <c r="A11206">
        <f t="shared" si="350"/>
        <v>112.96000000002088</v>
      </c>
      <c r="B11206" s="8">
        <f t="shared" si="349"/>
        <v>3.6463849913342581</v>
      </c>
    </row>
    <row r="11207" spans="1:2" x14ac:dyDescent="0.25">
      <c r="A11207">
        <f t="shared" si="350"/>
        <v>112.97000000002089</v>
      </c>
      <c r="B11207" s="8">
        <f t="shared" si="349"/>
        <v>3.6460467618032517</v>
      </c>
    </row>
    <row r="11208" spans="1:2" x14ac:dyDescent="0.25">
      <c r="A11208">
        <f t="shared" si="350"/>
        <v>112.98000000002089</v>
      </c>
      <c r="B11208" s="8">
        <f t="shared" si="349"/>
        <v>3.6457085636455697</v>
      </c>
    </row>
    <row r="11209" spans="1:2" x14ac:dyDescent="0.25">
      <c r="A11209">
        <f t="shared" si="350"/>
        <v>112.9900000000209</v>
      </c>
      <c r="B11209" s="8">
        <f t="shared" si="349"/>
        <v>3.6453703968582993</v>
      </c>
    </row>
    <row r="11210" spans="1:2" x14ac:dyDescent="0.25">
      <c r="A11210">
        <f t="shared" si="350"/>
        <v>113.0000000000209</v>
      </c>
      <c r="B11210" s="8">
        <f t="shared" ref="B11210:B11273" si="351">$B$1*EXP(-$B$4*A11210)</f>
        <v>3.6450322614385344</v>
      </c>
    </row>
    <row r="11211" spans="1:2" x14ac:dyDescent="0.25">
      <c r="A11211">
        <f t="shared" si="350"/>
        <v>113.01000000002091</v>
      </c>
      <c r="B11211" s="8">
        <f t="shared" si="351"/>
        <v>3.6446941573833622</v>
      </c>
    </row>
    <row r="11212" spans="1:2" x14ac:dyDescent="0.25">
      <c r="A11212">
        <f t="shared" ref="A11212:A11275" si="352">A11211+0.01</f>
        <v>113.02000000002091</v>
      </c>
      <c r="B11212" s="8">
        <f t="shared" si="351"/>
        <v>3.6443560846898748</v>
      </c>
    </row>
    <row r="11213" spans="1:2" x14ac:dyDescent="0.25">
      <c r="A11213">
        <f t="shared" si="352"/>
        <v>113.03000000002092</v>
      </c>
      <c r="B11213" s="8">
        <f t="shared" si="351"/>
        <v>3.6440180433551626</v>
      </c>
    </row>
    <row r="11214" spans="1:2" x14ac:dyDescent="0.25">
      <c r="A11214">
        <f t="shared" si="352"/>
        <v>113.04000000002092</v>
      </c>
      <c r="B11214" s="8">
        <f t="shared" si="351"/>
        <v>3.6436800333763184</v>
      </c>
    </row>
    <row r="11215" spans="1:2" x14ac:dyDescent="0.25">
      <c r="A11215">
        <f t="shared" si="352"/>
        <v>113.05000000002093</v>
      </c>
      <c r="B11215" s="8">
        <f t="shared" si="351"/>
        <v>3.6433420547504318</v>
      </c>
    </row>
    <row r="11216" spans="1:2" x14ac:dyDescent="0.25">
      <c r="A11216">
        <f t="shared" si="352"/>
        <v>113.06000000002093</v>
      </c>
      <c r="B11216" s="8">
        <f t="shared" si="351"/>
        <v>3.6430041074745945</v>
      </c>
    </row>
    <row r="11217" spans="1:2" x14ac:dyDescent="0.25">
      <c r="A11217">
        <f t="shared" si="352"/>
        <v>113.07000000002094</v>
      </c>
      <c r="B11217" s="8">
        <f t="shared" si="351"/>
        <v>3.6426661915459007</v>
      </c>
    </row>
    <row r="11218" spans="1:2" x14ac:dyDescent="0.25">
      <c r="A11218">
        <f t="shared" si="352"/>
        <v>113.08000000002095</v>
      </c>
      <c r="B11218" s="8">
        <f t="shared" si="351"/>
        <v>3.6423283069614403</v>
      </c>
    </row>
    <row r="11219" spans="1:2" x14ac:dyDescent="0.25">
      <c r="A11219">
        <f t="shared" si="352"/>
        <v>113.09000000002095</v>
      </c>
      <c r="B11219" s="8">
        <f t="shared" si="351"/>
        <v>3.6419904537183077</v>
      </c>
    </row>
    <row r="11220" spans="1:2" x14ac:dyDescent="0.25">
      <c r="A11220">
        <f t="shared" si="352"/>
        <v>113.10000000002096</v>
      </c>
      <c r="B11220" s="8">
        <f t="shared" si="351"/>
        <v>3.641652631813594</v>
      </c>
    </row>
    <row r="11221" spans="1:2" x14ac:dyDescent="0.25">
      <c r="A11221">
        <f t="shared" si="352"/>
        <v>113.11000000002096</v>
      </c>
      <c r="B11221" s="8">
        <f t="shared" si="351"/>
        <v>3.6413148412443941</v>
      </c>
    </row>
    <row r="11222" spans="1:2" x14ac:dyDescent="0.25">
      <c r="A11222">
        <f t="shared" si="352"/>
        <v>113.12000000002097</v>
      </c>
      <c r="B11222" s="8">
        <f t="shared" si="351"/>
        <v>3.6409770820078005</v>
      </c>
    </row>
    <row r="11223" spans="1:2" x14ac:dyDescent="0.25">
      <c r="A11223">
        <f t="shared" si="352"/>
        <v>113.13000000002097</v>
      </c>
      <c r="B11223" s="8">
        <f t="shared" si="351"/>
        <v>3.640639354100907</v>
      </c>
    </row>
    <row r="11224" spans="1:2" x14ac:dyDescent="0.25">
      <c r="A11224">
        <f t="shared" si="352"/>
        <v>113.14000000002098</v>
      </c>
      <c r="B11224" s="8">
        <f t="shared" si="351"/>
        <v>3.6403016575208071</v>
      </c>
    </row>
    <row r="11225" spans="1:2" x14ac:dyDescent="0.25">
      <c r="A11225">
        <f t="shared" si="352"/>
        <v>113.15000000002098</v>
      </c>
      <c r="B11225" s="8">
        <f t="shared" si="351"/>
        <v>3.6399639922645961</v>
      </c>
    </row>
    <row r="11226" spans="1:2" x14ac:dyDescent="0.25">
      <c r="A11226">
        <f t="shared" si="352"/>
        <v>113.16000000002099</v>
      </c>
      <c r="B11226" s="8">
        <f t="shared" si="351"/>
        <v>3.6396263583293673</v>
      </c>
    </row>
    <row r="11227" spans="1:2" x14ac:dyDescent="0.25">
      <c r="A11227">
        <f t="shared" si="352"/>
        <v>113.17000000002099</v>
      </c>
      <c r="B11227" s="8">
        <f t="shared" si="351"/>
        <v>3.6392887557122164</v>
      </c>
    </row>
    <row r="11228" spans="1:2" x14ac:dyDescent="0.25">
      <c r="A11228">
        <f t="shared" si="352"/>
        <v>113.180000000021</v>
      </c>
      <c r="B11228" s="8">
        <f t="shared" si="351"/>
        <v>3.6389511844102378</v>
      </c>
    </row>
    <row r="11229" spans="1:2" x14ac:dyDescent="0.25">
      <c r="A11229">
        <f t="shared" si="352"/>
        <v>113.190000000021</v>
      </c>
      <c r="B11229" s="8">
        <f t="shared" si="351"/>
        <v>3.6386136444205266</v>
      </c>
    </row>
    <row r="11230" spans="1:2" x14ac:dyDescent="0.25">
      <c r="A11230">
        <f t="shared" si="352"/>
        <v>113.20000000002101</v>
      </c>
      <c r="B11230" s="8">
        <f t="shared" si="351"/>
        <v>3.6382761357401798</v>
      </c>
    </row>
    <row r="11231" spans="1:2" x14ac:dyDescent="0.25">
      <c r="A11231">
        <f t="shared" si="352"/>
        <v>113.21000000002101</v>
      </c>
      <c r="B11231" s="8">
        <f t="shared" si="351"/>
        <v>3.6379386583662905</v>
      </c>
    </row>
    <row r="11232" spans="1:2" x14ac:dyDescent="0.25">
      <c r="A11232">
        <f t="shared" si="352"/>
        <v>113.22000000002102</v>
      </c>
      <c r="B11232" s="8">
        <f t="shared" si="351"/>
        <v>3.6376012122959578</v>
      </c>
    </row>
    <row r="11233" spans="1:2" x14ac:dyDescent="0.25">
      <c r="A11233">
        <f t="shared" si="352"/>
        <v>113.23000000002102</v>
      </c>
      <c r="B11233" s="8">
        <f t="shared" si="351"/>
        <v>3.6372637975262752</v>
      </c>
    </row>
    <row r="11234" spans="1:2" x14ac:dyDescent="0.25">
      <c r="A11234">
        <f t="shared" si="352"/>
        <v>113.24000000002103</v>
      </c>
      <c r="B11234" s="8">
        <f t="shared" si="351"/>
        <v>3.6369264140543422</v>
      </c>
    </row>
    <row r="11235" spans="1:2" x14ac:dyDescent="0.25">
      <c r="A11235">
        <f t="shared" si="352"/>
        <v>113.25000000002103</v>
      </c>
      <c r="B11235" s="8">
        <f t="shared" si="351"/>
        <v>3.6365890618772538</v>
      </c>
    </row>
    <row r="11236" spans="1:2" x14ac:dyDescent="0.25">
      <c r="A11236">
        <f t="shared" si="352"/>
        <v>113.26000000002104</v>
      </c>
      <c r="B11236" s="8">
        <f t="shared" si="351"/>
        <v>3.6362517409921078</v>
      </c>
    </row>
    <row r="11237" spans="1:2" x14ac:dyDescent="0.25">
      <c r="A11237">
        <f t="shared" si="352"/>
        <v>113.27000000002104</v>
      </c>
      <c r="B11237" s="8">
        <f t="shared" si="351"/>
        <v>3.6359144513960007</v>
      </c>
    </row>
    <row r="11238" spans="1:2" x14ac:dyDescent="0.25">
      <c r="A11238">
        <f t="shared" si="352"/>
        <v>113.28000000002105</v>
      </c>
      <c r="B11238" s="8">
        <f t="shared" si="351"/>
        <v>3.6355771930860321</v>
      </c>
    </row>
    <row r="11239" spans="1:2" x14ac:dyDescent="0.25">
      <c r="A11239">
        <f t="shared" si="352"/>
        <v>113.29000000002105</v>
      </c>
      <c r="B11239" s="8">
        <f t="shared" si="351"/>
        <v>3.6352399660592978</v>
      </c>
    </row>
    <row r="11240" spans="1:2" x14ac:dyDescent="0.25">
      <c r="A11240">
        <f t="shared" si="352"/>
        <v>113.30000000002106</v>
      </c>
      <c r="B11240" s="8">
        <f t="shared" si="351"/>
        <v>3.6349027703128987</v>
      </c>
    </row>
    <row r="11241" spans="1:2" x14ac:dyDescent="0.25">
      <c r="A11241">
        <f t="shared" si="352"/>
        <v>113.31000000002106</v>
      </c>
      <c r="B11241" s="8">
        <f t="shared" si="351"/>
        <v>3.63456560584393</v>
      </c>
    </row>
    <row r="11242" spans="1:2" x14ac:dyDescent="0.25">
      <c r="A11242">
        <f t="shared" si="352"/>
        <v>113.32000000002107</v>
      </c>
      <c r="B11242" s="8">
        <f t="shared" si="351"/>
        <v>3.634228472649494</v>
      </c>
    </row>
    <row r="11243" spans="1:2" x14ac:dyDescent="0.25">
      <c r="A11243">
        <f t="shared" si="352"/>
        <v>113.33000000002107</v>
      </c>
      <c r="B11243" s="8">
        <f t="shared" si="351"/>
        <v>3.6338913707266869</v>
      </c>
    </row>
    <row r="11244" spans="1:2" x14ac:dyDescent="0.25">
      <c r="A11244">
        <f t="shared" si="352"/>
        <v>113.34000000002108</v>
      </c>
      <c r="B11244" s="8">
        <f t="shared" si="351"/>
        <v>3.6335543000726092</v>
      </c>
    </row>
    <row r="11245" spans="1:2" x14ac:dyDescent="0.25">
      <c r="A11245">
        <f t="shared" si="352"/>
        <v>113.35000000002108</v>
      </c>
      <c r="B11245" s="8">
        <f t="shared" si="351"/>
        <v>3.6332172606843605</v>
      </c>
    </row>
    <row r="11246" spans="1:2" x14ac:dyDescent="0.25">
      <c r="A11246">
        <f t="shared" si="352"/>
        <v>113.36000000002109</v>
      </c>
      <c r="B11246" s="8">
        <f t="shared" si="351"/>
        <v>3.63288025255904</v>
      </c>
    </row>
    <row r="11247" spans="1:2" x14ac:dyDescent="0.25">
      <c r="A11247">
        <f t="shared" si="352"/>
        <v>113.37000000002109</v>
      </c>
      <c r="B11247" s="8">
        <f t="shared" si="351"/>
        <v>3.6325432756937497</v>
      </c>
    </row>
    <row r="11248" spans="1:2" x14ac:dyDescent="0.25">
      <c r="A11248">
        <f t="shared" si="352"/>
        <v>113.3800000000211</v>
      </c>
      <c r="B11248" s="8">
        <f t="shared" si="351"/>
        <v>3.6322063300855874</v>
      </c>
    </row>
    <row r="11249" spans="1:2" x14ac:dyDescent="0.25">
      <c r="A11249">
        <f t="shared" si="352"/>
        <v>113.3900000000211</v>
      </c>
      <c r="B11249" s="8">
        <f t="shared" si="351"/>
        <v>3.6318694157316558</v>
      </c>
    </row>
    <row r="11250" spans="1:2" x14ac:dyDescent="0.25">
      <c r="A11250">
        <f t="shared" si="352"/>
        <v>113.40000000002111</v>
      </c>
      <c r="B11250" s="8">
        <f t="shared" si="351"/>
        <v>3.6315325326290546</v>
      </c>
    </row>
    <row r="11251" spans="1:2" x14ac:dyDescent="0.25">
      <c r="A11251">
        <f t="shared" si="352"/>
        <v>113.41000000002111</v>
      </c>
      <c r="B11251" s="8">
        <f t="shared" si="351"/>
        <v>3.6311956807748862</v>
      </c>
    </row>
    <row r="11252" spans="1:2" x14ac:dyDescent="0.25">
      <c r="A11252">
        <f t="shared" si="352"/>
        <v>113.42000000002112</v>
      </c>
      <c r="B11252" s="8">
        <f t="shared" si="351"/>
        <v>3.6308588601662501</v>
      </c>
    </row>
    <row r="11253" spans="1:2" x14ac:dyDescent="0.25">
      <c r="A11253">
        <f t="shared" si="352"/>
        <v>113.43000000002112</v>
      </c>
      <c r="B11253" s="8">
        <f t="shared" si="351"/>
        <v>3.6305220708002506</v>
      </c>
    </row>
    <row r="11254" spans="1:2" x14ac:dyDescent="0.25">
      <c r="A11254">
        <f t="shared" si="352"/>
        <v>113.44000000002113</v>
      </c>
      <c r="B11254" s="8">
        <f t="shared" si="351"/>
        <v>3.6301853126739876</v>
      </c>
    </row>
    <row r="11255" spans="1:2" x14ac:dyDescent="0.25">
      <c r="A11255">
        <f t="shared" si="352"/>
        <v>113.45000000002113</v>
      </c>
      <c r="B11255" s="8">
        <f t="shared" si="351"/>
        <v>3.6298485857845648</v>
      </c>
    </row>
    <row r="11256" spans="1:2" x14ac:dyDescent="0.25">
      <c r="A11256">
        <f t="shared" si="352"/>
        <v>113.46000000002114</v>
      </c>
      <c r="B11256" s="8">
        <f t="shared" si="351"/>
        <v>3.6295118901290846</v>
      </c>
    </row>
    <row r="11257" spans="1:2" x14ac:dyDescent="0.25">
      <c r="A11257">
        <f t="shared" si="352"/>
        <v>113.47000000002114</v>
      </c>
      <c r="B11257" s="8">
        <f t="shared" si="351"/>
        <v>3.6291752257046479</v>
      </c>
    </row>
    <row r="11258" spans="1:2" x14ac:dyDescent="0.25">
      <c r="A11258">
        <f t="shared" si="352"/>
        <v>113.48000000002115</v>
      </c>
      <c r="B11258" s="8">
        <f t="shared" si="351"/>
        <v>3.6288385925083606</v>
      </c>
    </row>
    <row r="11259" spans="1:2" x14ac:dyDescent="0.25">
      <c r="A11259">
        <f t="shared" si="352"/>
        <v>113.49000000002115</v>
      </c>
      <c r="B11259" s="8">
        <f t="shared" si="351"/>
        <v>3.6285019905373237</v>
      </c>
    </row>
    <row r="11260" spans="1:2" x14ac:dyDescent="0.25">
      <c r="A11260">
        <f t="shared" si="352"/>
        <v>113.50000000002116</v>
      </c>
      <c r="B11260" s="8">
        <f t="shared" si="351"/>
        <v>3.6281654197886426</v>
      </c>
    </row>
    <row r="11261" spans="1:2" x14ac:dyDescent="0.25">
      <c r="A11261">
        <f t="shared" si="352"/>
        <v>113.51000000002117</v>
      </c>
      <c r="B11261" s="8">
        <f t="shared" si="351"/>
        <v>3.6278288802594201</v>
      </c>
    </row>
    <row r="11262" spans="1:2" x14ac:dyDescent="0.25">
      <c r="A11262">
        <f t="shared" si="352"/>
        <v>113.52000000002117</v>
      </c>
      <c r="B11262" s="8">
        <f t="shared" si="351"/>
        <v>3.6274923719467607</v>
      </c>
    </row>
    <row r="11263" spans="1:2" x14ac:dyDescent="0.25">
      <c r="A11263">
        <f t="shared" si="352"/>
        <v>113.53000000002118</v>
      </c>
      <c r="B11263" s="8">
        <f t="shared" si="351"/>
        <v>3.6271558948477685</v>
      </c>
    </row>
    <row r="11264" spans="1:2" x14ac:dyDescent="0.25">
      <c r="A11264">
        <f t="shared" si="352"/>
        <v>113.54000000002118</v>
      </c>
      <c r="B11264" s="8">
        <f t="shared" si="351"/>
        <v>3.6268194489595489</v>
      </c>
    </row>
    <row r="11265" spans="1:2" x14ac:dyDescent="0.25">
      <c r="A11265">
        <f t="shared" si="352"/>
        <v>113.55000000002119</v>
      </c>
      <c r="B11265" s="8">
        <f t="shared" si="351"/>
        <v>3.626483034279206</v>
      </c>
    </row>
    <row r="11266" spans="1:2" x14ac:dyDescent="0.25">
      <c r="A11266">
        <f t="shared" si="352"/>
        <v>113.56000000002119</v>
      </c>
      <c r="B11266" s="8">
        <f t="shared" si="351"/>
        <v>3.6261466508038467</v>
      </c>
    </row>
    <row r="11267" spans="1:2" x14ac:dyDescent="0.25">
      <c r="A11267">
        <f t="shared" si="352"/>
        <v>113.5700000000212</v>
      </c>
      <c r="B11267" s="8">
        <f t="shared" si="351"/>
        <v>3.625810298530574</v>
      </c>
    </row>
    <row r="11268" spans="1:2" x14ac:dyDescent="0.25">
      <c r="A11268">
        <f t="shared" si="352"/>
        <v>113.5800000000212</v>
      </c>
      <c r="B11268" s="8">
        <f t="shared" si="351"/>
        <v>3.6254739774564961</v>
      </c>
    </row>
    <row r="11269" spans="1:2" x14ac:dyDescent="0.25">
      <c r="A11269">
        <f t="shared" si="352"/>
        <v>113.59000000002121</v>
      </c>
      <c r="B11269" s="8">
        <f t="shared" si="351"/>
        <v>3.6251376875787171</v>
      </c>
    </row>
    <row r="11270" spans="1:2" x14ac:dyDescent="0.25">
      <c r="A11270">
        <f t="shared" si="352"/>
        <v>113.60000000002121</v>
      </c>
      <c r="B11270" s="8">
        <f t="shared" si="351"/>
        <v>3.6248014288943446</v>
      </c>
    </row>
    <row r="11271" spans="1:2" x14ac:dyDescent="0.25">
      <c r="A11271">
        <f t="shared" si="352"/>
        <v>113.61000000002122</v>
      </c>
      <c r="B11271" s="8">
        <f t="shared" si="351"/>
        <v>3.624465201400485</v>
      </c>
    </row>
    <row r="11272" spans="1:2" x14ac:dyDescent="0.25">
      <c r="A11272">
        <f t="shared" si="352"/>
        <v>113.62000000002122</v>
      </c>
      <c r="B11272" s="8">
        <f t="shared" si="351"/>
        <v>3.6241290050942441</v>
      </c>
    </row>
    <row r="11273" spans="1:2" x14ac:dyDescent="0.25">
      <c r="A11273">
        <f t="shared" si="352"/>
        <v>113.63000000002123</v>
      </c>
      <c r="B11273" s="8">
        <f t="shared" si="351"/>
        <v>3.6237928399727304</v>
      </c>
    </row>
    <row r="11274" spans="1:2" x14ac:dyDescent="0.25">
      <c r="A11274">
        <f t="shared" si="352"/>
        <v>113.64000000002123</v>
      </c>
      <c r="B11274" s="8">
        <f t="shared" ref="B11274:B11337" si="353">$B$1*EXP(-$B$4*A11274)</f>
        <v>3.6234567060330503</v>
      </c>
    </row>
    <row r="11275" spans="1:2" x14ac:dyDescent="0.25">
      <c r="A11275">
        <f t="shared" si="352"/>
        <v>113.65000000002124</v>
      </c>
      <c r="B11275" s="8">
        <f t="shared" si="353"/>
        <v>3.6231206032723122</v>
      </c>
    </row>
    <row r="11276" spans="1:2" x14ac:dyDescent="0.25">
      <c r="A11276">
        <f t="shared" ref="A11276:A11339" si="354">A11275+0.01</f>
        <v>113.66000000002124</v>
      </c>
      <c r="B11276" s="8">
        <f t="shared" si="353"/>
        <v>3.622784531687623</v>
      </c>
    </row>
    <row r="11277" spans="1:2" x14ac:dyDescent="0.25">
      <c r="A11277">
        <f t="shared" si="354"/>
        <v>113.67000000002125</v>
      </c>
      <c r="B11277" s="8">
        <f t="shared" si="353"/>
        <v>3.6224484912760921</v>
      </c>
    </row>
    <row r="11278" spans="1:2" x14ac:dyDescent="0.25">
      <c r="A11278">
        <f t="shared" si="354"/>
        <v>113.68000000002125</v>
      </c>
      <c r="B11278" s="8">
        <f t="shared" si="353"/>
        <v>3.6221124820348272</v>
      </c>
    </row>
    <row r="11279" spans="1:2" x14ac:dyDescent="0.25">
      <c r="A11279">
        <f t="shared" si="354"/>
        <v>113.69000000002126</v>
      </c>
      <c r="B11279" s="8">
        <f t="shared" si="353"/>
        <v>3.6217765039609371</v>
      </c>
    </row>
    <row r="11280" spans="1:2" x14ac:dyDescent="0.25">
      <c r="A11280">
        <f t="shared" si="354"/>
        <v>113.70000000002126</v>
      </c>
      <c r="B11280" s="8">
        <f t="shared" si="353"/>
        <v>3.6214405570515309</v>
      </c>
    </row>
    <row r="11281" spans="1:2" x14ac:dyDescent="0.25">
      <c r="A11281">
        <f t="shared" si="354"/>
        <v>113.71000000002127</v>
      </c>
      <c r="B11281" s="8">
        <f t="shared" si="353"/>
        <v>3.621104641303718</v>
      </c>
    </row>
    <row r="11282" spans="1:2" x14ac:dyDescent="0.25">
      <c r="A11282">
        <f t="shared" si="354"/>
        <v>113.72000000002127</v>
      </c>
      <c r="B11282" s="8">
        <f t="shared" si="353"/>
        <v>3.6207687567146079</v>
      </c>
    </row>
    <row r="11283" spans="1:2" x14ac:dyDescent="0.25">
      <c r="A11283">
        <f t="shared" si="354"/>
        <v>113.73000000002128</v>
      </c>
      <c r="B11283" s="8">
        <f t="shared" si="353"/>
        <v>3.6204329032813098</v>
      </c>
    </row>
    <row r="11284" spans="1:2" x14ac:dyDescent="0.25">
      <c r="A11284">
        <f t="shared" si="354"/>
        <v>113.74000000002128</v>
      </c>
      <c r="B11284" s="8">
        <f t="shared" si="353"/>
        <v>3.6200970810009352</v>
      </c>
    </row>
    <row r="11285" spans="1:2" x14ac:dyDescent="0.25">
      <c r="A11285">
        <f t="shared" si="354"/>
        <v>113.75000000002129</v>
      </c>
      <c r="B11285" s="8">
        <f t="shared" si="353"/>
        <v>3.6197612898705929</v>
      </c>
    </row>
    <row r="11286" spans="1:2" x14ac:dyDescent="0.25">
      <c r="A11286">
        <f t="shared" si="354"/>
        <v>113.76000000002129</v>
      </c>
      <c r="B11286" s="8">
        <f t="shared" si="353"/>
        <v>3.6194255298873936</v>
      </c>
    </row>
    <row r="11287" spans="1:2" x14ac:dyDescent="0.25">
      <c r="A11287">
        <f t="shared" si="354"/>
        <v>113.7700000000213</v>
      </c>
      <c r="B11287" s="8">
        <f t="shared" si="353"/>
        <v>3.6190898010484496</v>
      </c>
    </row>
    <row r="11288" spans="1:2" x14ac:dyDescent="0.25">
      <c r="A11288">
        <f t="shared" si="354"/>
        <v>113.7800000000213</v>
      </c>
      <c r="B11288" s="8">
        <f t="shared" si="353"/>
        <v>3.6187541033508706</v>
      </c>
    </row>
    <row r="11289" spans="1:2" x14ac:dyDescent="0.25">
      <c r="A11289">
        <f t="shared" si="354"/>
        <v>113.79000000002131</v>
      </c>
      <c r="B11289" s="8">
        <f t="shared" si="353"/>
        <v>3.6184184367917682</v>
      </c>
    </row>
    <row r="11290" spans="1:2" x14ac:dyDescent="0.25">
      <c r="A11290">
        <f t="shared" si="354"/>
        <v>113.80000000002131</v>
      </c>
      <c r="B11290" s="8">
        <f t="shared" si="353"/>
        <v>3.6180828013682551</v>
      </c>
    </row>
    <row r="11291" spans="1:2" x14ac:dyDescent="0.25">
      <c r="A11291">
        <f t="shared" si="354"/>
        <v>113.81000000002132</v>
      </c>
      <c r="B11291" s="8">
        <f t="shared" si="353"/>
        <v>3.617747197077442</v>
      </c>
    </row>
    <row r="11292" spans="1:2" x14ac:dyDescent="0.25">
      <c r="A11292">
        <f t="shared" si="354"/>
        <v>113.82000000002132</v>
      </c>
      <c r="B11292" s="8">
        <f t="shared" si="353"/>
        <v>3.6174116239164418</v>
      </c>
    </row>
    <row r="11293" spans="1:2" x14ac:dyDescent="0.25">
      <c r="A11293">
        <f t="shared" si="354"/>
        <v>113.83000000002133</v>
      </c>
      <c r="B11293" s="8">
        <f t="shared" si="353"/>
        <v>3.6170760818823662</v>
      </c>
    </row>
    <row r="11294" spans="1:2" x14ac:dyDescent="0.25">
      <c r="A11294">
        <f t="shared" si="354"/>
        <v>113.84000000002133</v>
      </c>
      <c r="B11294" s="8">
        <f t="shared" si="353"/>
        <v>3.6167405709723295</v>
      </c>
    </row>
    <row r="11295" spans="1:2" x14ac:dyDescent="0.25">
      <c r="A11295">
        <f t="shared" si="354"/>
        <v>113.85000000002134</v>
      </c>
      <c r="B11295" s="8">
        <f t="shared" si="353"/>
        <v>3.6164050911834424</v>
      </c>
    </row>
    <row r="11296" spans="1:2" x14ac:dyDescent="0.25">
      <c r="A11296">
        <f t="shared" si="354"/>
        <v>113.86000000002134</v>
      </c>
      <c r="B11296" s="8">
        <f t="shared" si="353"/>
        <v>3.6160696425128211</v>
      </c>
    </row>
    <row r="11297" spans="1:2" x14ac:dyDescent="0.25">
      <c r="A11297">
        <f t="shared" si="354"/>
        <v>113.87000000002135</v>
      </c>
      <c r="B11297" s="8">
        <f t="shared" si="353"/>
        <v>3.6157342249575763</v>
      </c>
    </row>
    <row r="11298" spans="1:2" x14ac:dyDescent="0.25">
      <c r="A11298">
        <f t="shared" si="354"/>
        <v>113.88000000002135</v>
      </c>
      <c r="B11298" s="8">
        <f t="shared" si="353"/>
        <v>3.6153988385148241</v>
      </c>
    </row>
    <row r="11299" spans="1:2" x14ac:dyDescent="0.25">
      <c r="A11299">
        <f t="shared" si="354"/>
        <v>113.89000000002136</v>
      </c>
      <c r="B11299" s="8">
        <f t="shared" si="353"/>
        <v>3.6150634831816779</v>
      </c>
    </row>
    <row r="11300" spans="1:2" x14ac:dyDescent="0.25">
      <c r="A11300">
        <f t="shared" si="354"/>
        <v>113.90000000002136</v>
      </c>
      <c r="B11300" s="8">
        <f t="shared" si="353"/>
        <v>3.6147281589552507</v>
      </c>
    </row>
    <row r="11301" spans="1:2" x14ac:dyDescent="0.25">
      <c r="A11301">
        <f t="shared" si="354"/>
        <v>113.91000000002137</v>
      </c>
      <c r="B11301" s="8">
        <f t="shared" si="353"/>
        <v>3.6143928658326585</v>
      </c>
    </row>
    <row r="11302" spans="1:2" x14ac:dyDescent="0.25">
      <c r="A11302">
        <f t="shared" si="354"/>
        <v>113.92000000002137</v>
      </c>
      <c r="B11302" s="8">
        <f t="shared" si="353"/>
        <v>3.6140576038110153</v>
      </c>
    </row>
    <row r="11303" spans="1:2" x14ac:dyDescent="0.25">
      <c r="A11303">
        <f t="shared" si="354"/>
        <v>113.93000000002138</v>
      </c>
      <c r="B11303" s="8">
        <f t="shared" si="353"/>
        <v>3.6137223728874379</v>
      </c>
    </row>
    <row r="11304" spans="1:2" x14ac:dyDescent="0.25">
      <c r="A11304">
        <f t="shared" si="354"/>
        <v>113.94000000002139</v>
      </c>
      <c r="B11304" s="8">
        <f t="shared" si="353"/>
        <v>3.6133871730590394</v>
      </c>
    </row>
    <row r="11305" spans="1:2" x14ac:dyDescent="0.25">
      <c r="A11305">
        <f t="shared" si="354"/>
        <v>113.95000000002139</v>
      </c>
      <c r="B11305" s="8">
        <f t="shared" si="353"/>
        <v>3.6130520043229377</v>
      </c>
    </row>
    <row r="11306" spans="1:2" x14ac:dyDescent="0.25">
      <c r="A11306">
        <f t="shared" si="354"/>
        <v>113.9600000000214</v>
      </c>
      <c r="B11306" s="8">
        <f t="shared" si="353"/>
        <v>3.612716866676247</v>
      </c>
    </row>
    <row r="11307" spans="1:2" x14ac:dyDescent="0.25">
      <c r="A11307">
        <f t="shared" si="354"/>
        <v>113.9700000000214</v>
      </c>
      <c r="B11307" s="8">
        <f t="shared" si="353"/>
        <v>3.6123817601160852</v>
      </c>
    </row>
    <row r="11308" spans="1:2" x14ac:dyDescent="0.25">
      <c r="A11308">
        <f t="shared" si="354"/>
        <v>113.98000000002141</v>
      </c>
      <c r="B11308" s="8">
        <f t="shared" si="353"/>
        <v>3.6120466846395667</v>
      </c>
    </row>
    <row r="11309" spans="1:2" x14ac:dyDescent="0.25">
      <c r="A11309">
        <f t="shared" si="354"/>
        <v>113.99000000002141</v>
      </c>
      <c r="B11309" s="8">
        <f t="shared" si="353"/>
        <v>3.611711640243811</v>
      </c>
    </row>
    <row r="11310" spans="1:2" x14ac:dyDescent="0.25">
      <c r="A11310">
        <f t="shared" si="354"/>
        <v>114.00000000002142</v>
      </c>
      <c r="B11310" s="8">
        <f t="shared" si="353"/>
        <v>3.611376626925932</v>
      </c>
    </row>
    <row r="11311" spans="1:2" x14ac:dyDescent="0.25">
      <c r="A11311">
        <f t="shared" si="354"/>
        <v>114.01000000002142</v>
      </c>
      <c r="B11311" s="8">
        <f t="shared" si="353"/>
        <v>3.6110416446830498</v>
      </c>
    </row>
    <row r="11312" spans="1:2" x14ac:dyDescent="0.25">
      <c r="A11312">
        <f t="shared" si="354"/>
        <v>114.02000000002143</v>
      </c>
      <c r="B11312" s="8">
        <f t="shared" si="353"/>
        <v>3.6107066935122791</v>
      </c>
    </row>
    <row r="11313" spans="1:2" x14ac:dyDescent="0.25">
      <c r="A11313">
        <f t="shared" si="354"/>
        <v>114.03000000002143</v>
      </c>
      <c r="B11313" s="8">
        <f t="shared" si="353"/>
        <v>3.6103717734107406</v>
      </c>
    </row>
    <row r="11314" spans="1:2" x14ac:dyDescent="0.25">
      <c r="A11314">
        <f t="shared" si="354"/>
        <v>114.04000000002144</v>
      </c>
      <c r="B11314" s="8">
        <f t="shared" si="353"/>
        <v>3.6100368843755515</v>
      </c>
    </row>
    <row r="11315" spans="1:2" x14ac:dyDescent="0.25">
      <c r="A11315">
        <f t="shared" si="354"/>
        <v>114.05000000002144</v>
      </c>
      <c r="B11315" s="8">
        <f t="shared" si="353"/>
        <v>3.6097020264038289</v>
      </c>
    </row>
    <row r="11316" spans="1:2" x14ac:dyDescent="0.25">
      <c r="A11316">
        <f t="shared" si="354"/>
        <v>114.06000000002145</v>
      </c>
      <c r="B11316" s="8">
        <f t="shared" si="353"/>
        <v>3.6093671994926928</v>
      </c>
    </row>
    <row r="11317" spans="1:2" x14ac:dyDescent="0.25">
      <c r="A11317">
        <f t="shared" si="354"/>
        <v>114.07000000002145</v>
      </c>
      <c r="B11317" s="8">
        <f t="shared" si="353"/>
        <v>3.6090324036392611</v>
      </c>
    </row>
    <row r="11318" spans="1:2" x14ac:dyDescent="0.25">
      <c r="A11318">
        <f t="shared" si="354"/>
        <v>114.08000000002146</v>
      </c>
      <c r="B11318" s="8">
        <f t="shared" si="353"/>
        <v>3.608697638840654</v>
      </c>
    </row>
    <row r="11319" spans="1:2" x14ac:dyDescent="0.25">
      <c r="A11319">
        <f t="shared" si="354"/>
        <v>114.09000000002146</v>
      </c>
      <c r="B11319" s="8">
        <f t="shared" si="353"/>
        <v>3.6083629050939896</v>
      </c>
    </row>
    <row r="11320" spans="1:2" x14ac:dyDescent="0.25">
      <c r="A11320">
        <f t="shared" si="354"/>
        <v>114.10000000002147</v>
      </c>
      <c r="B11320" s="8">
        <f t="shared" si="353"/>
        <v>3.6080282023963899</v>
      </c>
    </row>
    <row r="11321" spans="1:2" x14ac:dyDescent="0.25">
      <c r="A11321">
        <f t="shared" si="354"/>
        <v>114.11000000002147</v>
      </c>
      <c r="B11321" s="8">
        <f t="shared" si="353"/>
        <v>3.6076935307449718</v>
      </c>
    </row>
    <row r="11322" spans="1:2" x14ac:dyDescent="0.25">
      <c r="A11322">
        <f t="shared" si="354"/>
        <v>114.12000000002148</v>
      </c>
      <c r="B11322" s="8">
        <f t="shared" si="353"/>
        <v>3.6073588901368585</v>
      </c>
    </row>
    <row r="11323" spans="1:2" x14ac:dyDescent="0.25">
      <c r="A11323">
        <f t="shared" si="354"/>
        <v>114.13000000002148</v>
      </c>
      <c r="B11323" s="8">
        <f t="shared" si="353"/>
        <v>3.6070242805691679</v>
      </c>
    </row>
    <row r="11324" spans="1:2" x14ac:dyDescent="0.25">
      <c r="A11324">
        <f t="shared" si="354"/>
        <v>114.14000000002149</v>
      </c>
      <c r="B11324" s="8">
        <f t="shared" si="353"/>
        <v>3.6066897020390232</v>
      </c>
    </row>
    <row r="11325" spans="1:2" x14ac:dyDescent="0.25">
      <c r="A11325">
        <f t="shared" si="354"/>
        <v>114.15000000002149</v>
      </c>
      <c r="B11325" s="8">
        <f t="shared" si="353"/>
        <v>3.6063551545435431</v>
      </c>
    </row>
    <row r="11326" spans="1:2" x14ac:dyDescent="0.25">
      <c r="A11326">
        <f t="shared" si="354"/>
        <v>114.1600000000215</v>
      </c>
      <c r="B11326" s="8">
        <f t="shared" si="353"/>
        <v>3.6060206380798507</v>
      </c>
    </row>
    <row r="11327" spans="1:2" x14ac:dyDescent="0.25">
      <c r="A11327">
        <f t="shared" si="354"/>
        <v>114.1700000000215</v>
      </c>
      <c r="B11327" s="8">
        <f t="shared" si="353"/>
        <v>3.6056861526450676</v>
      </c>
    </row>
    <row r="11328" spans="1:2" x14ac:dyDescent="0.25">
      <c r="A11328">
        <f t="shared" si="354"/>
        <v>114.18000000002151</v>
      </c>
      <c r="B11328" s="8">
        <f t="shared" si="353"/>
        <v>3.6053516982363134</v>
      </c>
    </row>
    <row r="11329" spans="1:2" x14ac:dyDescent="0.25">
      <c r="A11329">
        <f t="shared" si="354"/>
        <v>114.19000000002151</v>
      </c>
      <c r="B11329" s="8">
        <f t="shared" si="353"/>
        <v>3.605017274850713</v>
      </c>
    </row>
    <row r="11330" spans="1:2" x14ac:dyDescent="0.25">
      <c r="A11330">
        <f t="shared" si="354"/>
        <v>114.20000000002152</v>
      </c>
      <c r="B11330" s="8">
        <f t="shared" si="353"/>
        <v>3.6046828824853869</v>
      </c>
    </row>
    <row r="11331" spans="1:2" x14ac:dyDescent="0.25">
      <c r="A11331">
        <f t="shared" si="354"/>
        <v>114.21000000002152</v>
      </c>
      <c r="B11331" s="8">
        <f t="shared" si="353"/>
        <v>3.6043485211374584</v>
      </c>
    </row>
    <row r="11332" spans="1:2" x14ac:dyDescent="0.25">
      <c r="A11332">
        <f t="shared" si="354"/>
        <v>114.22000000002153</v>
      </c>
      <c r="B11332" s="8">
        <f t="shared" si="353"/>
        <v>3.6040141908040502</v>
      </c>
    </row>
    <row r="11333" spans="1:2" x14ac:dyDescent="0.25">
      <c r="A11333">
        <f t="shared" si="354"/>
        <v>114.23000000002153</v>
      </c>
      <c r="B11333" s="8">
        <f t="shared" si="353"/>
        <v>3.6036798914822858</v>
      </c>
    </row>
    <row r="11334" spans="1:2" x14ac:dyDescent="0.25">
      <c r="A11334">
        <f t="shared" si="354"/>
        <v>114.24000000002154</v>
      </c>
      <c r="B11334" s="8">
        <f t="shared" si="353"/>
        <v>3.6033456231692882</v>
      </c>
    </row>
    <row r="11335" spans="1:2" x14ac:dyDescent="0.25">
      <c r="A11335">
        <f t="shared" si="354"/>
        <v>114.25000000002154</v>
      </c>
      <c r="B11335" s="8">
        <f t="shared" si="353"/>
        <v>3.6030113858621826</v>
      </c>
    </row>
    <row r="11336" spans="1:2" x14ac:dyDescent="0.25">
      <c r="A11336">
        <f t="shared" si="354"/>
        <v>114.26000000002155</v>
      </c>
      <c r="B11336" s="8">
        <f t="shared" si="353"/>
        <v>3.6026771795580901</v>
      </c>
    </row>
    <row r="11337" spans="1:2" x14ac:dyDescent="0.25">
      <c r="A11337">
        <f t="shared" si="354"/>
        <v>114.27000000002155</v>
      </c>
      <c r="B11337" s="8">
        <f t="shared" si="353"/>
        <v>3.6023430042541373</v>
      </c>
    </row>
    <row r="11338" spans="1:2" x14ac:dyDescent="0.25">
      <c r="A11338">
        <f t="shared" si="354"/>
        <v>114.28000000002156</v>
      </c>
      <c r="B11338" s="8">
        <f t="shared" ref="B11338:B11401" si="355">$B$1*EXP(-$B$4*A11338)</f>
        <v>3.6020088599474476</v>
      </c>
    </row>
    <row r="11339" spans="1:2" x14ac:dyDescent="0.25">
      <c r="A11339">
        <f t="shared" si="354"/>
        <v>114.29000000002156</v>
      </c>
      <c r="B11339" s="8">
        <f t="shared" si="355"/>
        <v>3.6016747466351466</v>
      </c>
    </row>
    <row r="11340" spans="1:2" x14ac:dyDescent="0.25">
      <c r="A11340">
        <f t="shared" ref="A11340:A11403" si="356">A11339+0.01</f>
        <v>114.30000000002157</v>
      </c>
      <c r="B11340" s="8">
        <f t="shared" si="355"/>
        <v>3.6013406643143586</v>
      </c>
    </row>
    <row r="11341" spans="1:2" x14ac:dyDescent="0.25">
      <c r="A11341">
        <f t="shared" si="356"/>
        <v>114.31000000002157</v>
      </c>
      <c r="B11341" s="8">
        <f t="shared" si="355"/>
        <v>3.6010066129822098</v>
      </c>
    </row>
    <row r="11342" spans="1:2" x14ac:dyDescent="0.25">
      <c r="A11342">
        <f t="shared" si="356"/>
        <v>114.32000000002158</v>
      </c>
      <c r="B11342" s="8">
        <f t="shared" si="355"/>
        <v>3.6006725926358252</v>
      </c>
    </row>
    <row r="11343" spans="1:2" x14ac:dyDescent="0.25">
      <c r="A11343">
        <f t="shared" si="356"/>
        <v>114.33000000002158</v>
      </c>
      <c r="B11343" s="8">
        <f t="shared" si="355"/>
        <v>3.6003386032723297</v>
      </c>
    </row>
    <row r="11344" spans="1:2" x14ac:dyDescent="0.25">
      <c r="A11344">
        <f t="shared" si="356"/>
        <v>114.34000000002159</v>
      </c>
      <c r="B11344" s="8">
        <f t="shared" si="355"/>
        <v>3.600004644888851</v>
      </c>
    </row>
    <row r="11345" spans="1:2" x14ac:dyDescent="0.25">
      <c r="A11345">
        <f t="shared" si="356"/>
        <v>114.35000000002159</v>
      </c>
      <c r="B11345" s="8">
        <f t="shared" si="355"/>
        <v>3.599670717482514</v>
      </c>
    </row>
    <row r="11346" spans="1:2" x14ac:dyDescent="0.25">
      <c r="A11346">
        <f t="shared" si="356"/>
        <v>114.3600000000216</v>
      </c>
      <c r="B11346" s="8">
        <f t="shared" si="355"/>
        <v>3.5993368210504473</v>
      </c>
    </row>
    <row r="11347" spans="1:2" x14ac:dyDescent="0.25">
      <c r="A11347">
        <f t="shared" si="356"/>
        <v>114.37000000002161</v>
      </c>
      <c r="B11347" s="8">
        <f t="shared" si="355"/>
        <v>3.5990029555897753</v>
      </c>
    </row>
    <row r="11348" spans="1:2" x14ac:dyDescent="0.25">
      <c r="A11348">
        <f t="shared" si="356"/>
        <v>114.38000000002161</v>
      </c>
      <c r="B11348" s="8">
        <f t="shared" si="355"/>
        <v>3.598669121097628</v>
      </c>
    </row>
    <row r="11349" spans="1:2" x14ac:dyDescent="0.25">
      <c r="A11349">
        <f t="shared" si="356"/>
        <v>114.39000000002162</v>
      </c>
      <c r="B11349" s="8">
        <f t="shared" si="355"/>
        <v>3.5983353175711299</v>
      </c>
    </row>
    <row r="11350" spans="1:2" x14ac:dyDescent="0.25">
      <c r="A11350">
        <f t="shared" si="356"/>
        <v>114.40000000002162</v>
      </c>
      <c r="B11350" s="8">
        <f t="shared" si="355"/>
        <v>3.5980015450074112</v>
      </c>
    </row>
    <row r="11351" spans="1:2" x14ac:dyDescent="0.25">
      <c r="A11351">
        <f t="shared" si="356"/>
        <v>114.41000000002163</v>
      </c>
      <c r="B11351" s="8">
        <f t="shared" si="355"/>
        <v>3.5976678034035974</v>
      </c>
    </row>
    <row r="11352" spans="1:2" x14ac:dyDescent="0.25">
      <c r="A11352">
        <f t="shared" si="356"/>
        <v>114.42000000002163</v>
      </c>
      <c r="B11352" s="8">
        <f t="shared" si="355"/>
        <v>3.59733409275682</v>
      </c>
    </row>
    <row r="11353" spans="1:2" x14ac:dyDescent="0.25">
      <c r="A11353">
        <f t="shared" si="356"/>
        <v>114.43000000002164</v>
      </c>
      <c r="B11353" s="8">
        <f t="shared" si="355"/>
        <v>3.5970004130642046</v>
      </c>
    </row>
    <row r="11354" spans="1:2" x14ac:dyDescent="0.25">
      <c r="A11354">
        <f t="shared" si="356"/>
        <v>114.44000000002164</v>
      </c>
      <c r="B11354" s="8">
        <f t="shared" si="355"/>
        <v>3.5966667643228809</v>
      </c>
    </row>
    <row r="11355" spans="1:2" x14ac:dyDescent="0.25">
      <c r="A11355">
        <f t="shared" si="356"/>
        <v>114.45000000002165</v>
      </c>
      <c r="B11355" s="8">
        <f t="shared" si="355"/>
        <v>3.5963331465299788</v>
      </c>
    </row>
    <row r="11356" spans="1:2" x14ac:dyDescent="0.25">
      <c r="A11356">
        <f t="shared" si="356"/>
        <v>114.46000000002165</v>
      </c>
      <c r="B11356" s="8">
        <f t="shared" si="355"/>
        <v>3.5959995596826264</v>
      </c>
    </row>
    <row r="11357" spans="1:2" x14ac:dyDescent="0.25">
      <c r="A11357">
        <f t="shared" si="356"/>
        <v>114.47000000002166</v>
      </c>
      <c r="B11357" s="8">
        <f t="shared" si="355"/>
        <v>3.595666003777954</v>
      </c>
    </row>
    <row r="11358" spans="1:2" x14ac:dyDescent="0.25">
      <c r="A11358">
        <f t="shared" si="356"/>
        <v>114.48000000002166</v>
      </c>
      <c r="B11358" s="8">
        <f t="shared" si="355"/>
        <v>3.59533247881309</v>
      </c>
    </row>
    <row r="11359" spans="1:2" x14ac:dyDescent="0.25">
      <c r="A11359">
        <f t="shared" si="356"/>
        <v>114.49000000002167</v>
      </c>
      <c r="B11359" s="8">
        <f t="shared" si="355"/>
        <v>3.5949989847851676</v>
      </c>
    </row>
    <row r="11360" spans="1:2" x14ac:dyDescent="0.25">
      <c r="A11360">
        <f t="shared" si="356"/>
        <v>114.50000000002167</v>
      </c>
      <c r="B11360" s="8">
        <f t="shared" si="355"/>
        <v>3.5946655216913133</v>
      </c>
    </row>
    <row r="11361" spans="1:2" x14ac:dyDescent="0.25">
      <c r="A11361">
        <f t="shared" si="356"/>
        <v>114.51000000002168</v>
      </c>
      <c r="B11361" s="8">
        <f t="shared" si="355"/>
        <v>3.594332089528661</v>
      </c>
    </row>
    <row r="11362" spans="1:2" x14ac:dyDescent="0.25">
      <c r="A11362">
        <f t="shared" si="356"/>
        <v>114.52000000002168</v>
      </c>
      <c r="B11362" s="8">
        <f t="shared" si="355"/>
        <v>3.5939986882943389</v>
      </c>
    </row>
    <row r="11363" spans="1:2" x14ac:dyDescent="0.25">
      <c r="A11363">
        <f t="shared" si="356"/>
        <v>114.53000000002169</v>
      </c>
      <c r="B11363" s="8">
        <f t="shared" si="355"/>
        <v>3.5936653179854807</v>
      </c>
    </row>
    <row r="11364" spans="1:2" x14ac:dyDescent="0.25">
      <c r="A11364">
        <f t="shared" si="356"/>
        <v>114.54000000002169</v>
      </c>
      <c r="B11364" s="8">
        <f t="shared" si="355"/>
        <v>3.5933319785992164</v>
      </c>
    </row>
    <row r="11365" spans="1:2" x14ac:dyDescent="0.25">
      <c r="A11365">
        <f t="shared" si="356"/>
        <v>114.5500000000217</v>
      </c>
      <c r="B11365" s="8">
        <f t="shared" si="355"/>
        <v>3.5929986701326779</v>
      </c>
    </row>
    <row r="11366" spans="1:2" x14ac:dyDescent="0.25">
      <c r="A11366">
        <f t="shared" si="356"/>
        <v>114.5600000000217</v>
      </c>
      <c r="B11366" s="8">
        <f t="shared" si="355"/>
        <v>3.5926653925829966</v>
      </c>
    </row>
    <row r="11367" spans="1:2" x14ac:dyDescent="0.25">
      <c r="A11367">
        <f t="shared" si="356"/>
        <v>114.57000000002171</v>
      </c>
      <c r="B11367" s="8">
        <f t="shared" si="355"/>
        <v>3.5923321459473061</v>
      </c>
    </row>
    <row r="11368" spans="1:2" x14ac:dyDescent="0.25">
      <c r="A11368">
        <f t="shared" si="356"/>
        <v>114.58000000002171</v>
      </c>
      <c r="B11368" s="8">
        <f t="shared" si="355"/>
        <v>3.5919989302227378</v>
      </c>
    </row>
    <row r="11369" spans="1:2" x14ac:dyDescent="0.25">
      <c r="A11369">
        <f t="shared" si="356"/>
        <v>114.59000000002172</v>
      </c>
      <c r="B11369" s="8">
        <f t="shared" si="355"/>
        <v>3.5916657454064254</v>
      </c>
    </row>
    <row r="11370" spans="1:2" x14ac:dyDescent="0.25">
      <c r="A11370">
        <f t="shared" si="356"/>
        <v>114.60000000002172</v>
      </c>
      <c r="B11370" s="8">
        <f t="shared" si="355"/>
        <v>3.5913325914955014</v>
      </c>
    </row>
    <row r="11371" spans="1:2" x14ac:dyDescent="0.25">
      <c r="A11371">
        <f t="shared" si="356"/>
        <v>114.61000000002173</v>
      </c>
      <c r="B11371" s="8">
        <f t="shared" si="355"/>
        <v>3.5909994684870981</v>
      </c>
    </row>
    <row r="11372" spans="1:2" x14ac:dyDescent="0.25">
      <c r="A11372">
        <f t="shared" si="356"/>
        <v>114.62000000002173</v>
      </c>
      <c r="B11372" s="8">
        <f t="shared" si="355"/>
        <v>3.5906663763783508</v>
      </c>
    </row>
    <row r="11373" spans="1:2" x14ac:dyDescent="0.25">
      <c r="A11373">
        <f t="shared" si="356"/>
        <v>114.63000000002174</v>
      </c>
      <c r="B11373" s="8">
        <f t="shared" si="355"/>
        <v>3.5903333151663914</v>
      </c>
    </row>
    <row r="11374" spans="1:2" x14ac:dyDescent="0.25">
      <c r="A11374">
        <f t="shared" si="356"/>
        <v>114.64000000002174</v>
      </c>
      <c r="B11374" s="8">
        <f t="shared" si="355"/>
        <v>3.5900002848483563</v>
      </c>
    </row>
    <row r="11375" spans="1:2" x14ac:dyDescent="0.25">
      <c r="A11375">
        <f t="shared" si="356"/>
        <v>114.65000000002175</v>
      </c>
      <c r="B11375" s="8">
        <f t="shared" si="355"/>
        <v>3.589667285421378</v>
      </c>
    </row>
    <row r="11376" spans="1:2" x14ac:dyDescent="0.25">
      <c r="A11376">
        <f t="shared" si="356"/>
        <v>114.66000000002175</v>
      </c>
      <c r="B11376" s="8">
        <f t="shared" si="355"/>
        <v>3.5893343168825922</v>
      </c>
    </row>
    <row r="11377" spans="1:2" x14ac:dyDescent="0.25">
      <c r="A11377">
        <f t="shared" si="356"/>
        <v>114.67000000002176</v>
      </c>
      <c r="B11377" s="8">
        <f t="shared" si="355"/>
        <v>3.5890013792291326</v>
      </c>
    </row>
    <row r="11378" spans="1:2" x14ac:dyDescent="0.25">
      <c r="A11378">
        <f t="shared" si="356"/>
        <v>114.68000000002176</v>
      </c>
      <c r="B11378" s="8">
        <f t="shared" si="355"/>
        <v>3.5886684724581364</v>
      </c>
    </row>
    <row r="11379" spans="1:2" x14ac:dyDescent="0.25">
      <c r="A11379">
        <f t="shared" si="356"/>
        <v>114.69000000002177</v>
      </c>
      <c r="B11379" s="8">
        <f t="shared" si="355"/>
        <v>3.5883355965667363</v>
      </c>
    </row>
    <row r="11380" spans="1:2" x14ac:dyDescent="0.25">
      <c r="A11380">
        <f t="shared" si="356"/>
        <v>114.70000000002177</v>
      </c>
      <c r="B11380" s="8">
        <f t="shared" si="355"/>
        <v>3.5880027515520707</v>
      </c>
    </row>
    <row r="11381" spans="1:2" x14ac:dyDescent="0.25">
      <c r="A11381">
        <f t="shared" si="356"/>
        <v>114.71000000002178</v>
      </c>
      <c r="B11381" s="8">
        <f t="shared" si="355"/>
        <v>3.587669937411273</v>
      </c>
    </row>
    <row r="11382" spans="1:2" x14ac:dyDescent="0.25">
      <c r="A11382">
        <f t="shared" si="356"/>
        <v>114.72000000002178</v>
      </c>
      <c r="B11382" s="8">
        <f t="shared" si="355"/>
        <v>3.587337154141482</v>
      </c>
    </row>
    <row r="11383" spans="1:2" x14ac:dyDescent="0.25">
      <c r="A11383">
        <f t="shared" si="356"/>
        <v>114.73000000002179</v>
      </c>
      <c r="B11383" s="8">
        <f t="shared" si="355"/>
        <v>3.5870044017398324</v>
      </c>
    </row>
    <row r="11384" spans="1:2" x14ac:dyDescent="0.25">
      <c r="A11384">
        <f t="shared" si="356"/>
        <v>114.74000000002179</v>
      </c>
      <c r="B11384" s="8">
        <f t="shared" si="355"/>
        <v>3.5866716802034611</v>
      </c>
    </row>
    <row r="11385" spans="1:2" x14ac:dyDescent="0.25">
      <c r="A11385">
        <f t="shared" si="356"/>
        <v>114.7500000000218</v>
      </c>
      <c r="B11385" s="8">
        <f t="shared" si="355"/>
        <v>3.5863389895295059</v>
      </c>
    </row>
    <row r="11386" spans="1:2" x14ac:dyDescent="0.25">
      <c r="A11386">
        <f t="shared" si="356"/>
        <v>114.7600000000218</v>
      </c>
      <c r="B11386" s="8">
        <f t="shared" si="355"/>
        <v>3.586006329715103</v>
      </c>
    </row>
    <row r="11387" spans="1:2" x14ac:dyDescent="0.25">
      <c r="A11387">
        <f t="shared" si="356"/>
        <v>114.77000000002181</v>
      </c>
      <c r="B11387" s="8">
        <f t="shared" si="355"/>
        <v>3.5856737007573916</v>
      </c>
    </row>
    <row r="11388" spans="1:2" x14ac:dyDescent="0.25">
      <c r="A11388">
        <f t="shared" si="356"/>
        <v>114.78000000002181</v>
      </c>
      <c r="B11388" s="8">
        <f t="shared" si="355"/>
        <v>3.5853411026535071</v>
      </c>
    </row>
    <row r="11389" spans="1:2" x14ac:dyDescent="0.25">
      <c r="A11389">
        <f t="shared" si="356"/>
        <v>114.79000000002182</v>
      </c>
      <c r="B11389" s="8">
        <f t="shared" si="355"/>
        <v>3.5850085354005903</v>
      </c>
    </row>
    <row r="11390" spans="1:2" x14ac:dyDescent="0.25">
      <c r="A11390">
        <f t="shared" si="356"/>
        <v>114.80000000002183</v>
      </c>
      <c r="B11390" s="8">
        <f t="shared" si="355"/>
        <v>3.584675998995777</v>
      </c>
    </row>
    <row r="11391" spans="1:2" x14ac:dyDescent="0.25">
      <c r="A11391">
        <f t="shared" si="356"/>
        <v>114.81000000002183</v>
      </c>
      <c r="B11391" s="8">
        <f t="shared" si="355"/>
        <v>3.584343493436208</v>
      </c>
    </row>
    <row r="11392" spans="1:2" x14ac:dyDescent="0.25">
      <c r="A11392">
        <f t="shared" si="356"/>
        <v>114.82000000002184</v>
      </c>
      <c r="B11392" s="8">
        <f t="shared" si="355"/>
        <v>3.5840110187190204</v>
      </c>
    </row>
    <row r="11393" spans="1:2" x14ac:dyDescent="0.25">
      <c r="A11393">
        <f t="shared" si="356"/>
        <v>114.83000000002184</v>
      </c>
      <c r="B11393" s="8">
        <f t="shared" si="355"/>
        <v>3.5836785748413549</v>
      </c>
    </row>
    <row r="11394" spans="1:2" x14ac:dyDescent="0.25">
      <c r="A11394">
        <f t="shared" si="356"/>
        <v>114.84000000002185</v>
      </c>
      <c r="B11394" s="8">
        <f t="shared" si="355"/>
        <v>3.5833461618003493</v>
      </c>
    </row>
    <row r="11395" spans="1:2" x14ac:dyDescent="0.25">
      <c r="A11395">
        <f t="shared" si="356"/>
        <v>114.85000000002185</v>
      </c>
      <c r="B11395" s="8">
        <f t="shared" si="355"/>
        <v>3.5830137795931449</v>
      </c>
    </row>
    <row r="11396" spans="1:2" x14ac:dyDescent="0.25">
      <c r="A11396">
        <f t="shared" si="356"/>
        <v>114.86000000002186</v>
      </c>
      <c r="B11396" s="8">
        <f t="shared" si="355"/>
        <v>3.5826814282168802</v>
      </c>
    </row>
    <row r="11397" spans="1:2" x14ac:dyDescent="0.25">
      <c r="A11397">
        <f t="shared" si="356"/>
        <v>114.87000000002186</v>
      </c>
      <c r="B11397" s="8">
        <f t="shared" si="355"/>
        <v>3.5823491076686964</v>
      </c>
    </row>
    <row r="11398" spans="1:2" x14ac:dyDescent="0.25">
      <c r="A11398">
        <f t="shared" si="356"/>
        <v>114.88000000002187</v>
      </c>
      <c r="B11398" s="8">
        <f t="shared" si="355"/>
        <v>3.5820168179457341</v>
      </c>
    </row>
    <row r="11399" spans="1:2" x14ac:dyDescent="0.25">
      <c r="A11399">
        <f t="shared" si="356"/>
        <v>114.89000000002187</v>
      </c>
      <c r="B11399" s="8">
        <f t="shared" si="355"/>
        <v>3.5816845590451321</v>
      </c>
    </row>
    <row r="11400" spans="1:2" x14ac:dyDescent="0.25">
      <c r="A11400">
        <f t="shared" si="356"/>
        <v>114.90000000002188</v>
      </c>
      <c r="B11400" s="8">
        <f t="shared" si="355"/>
        <v>3.5813523309640343</v>
      </c>
    </row>
    <row r="11401" spans="1:2" x14ac:dyDescent="0.25">
      <c r="A11401">
        <f t="shared" si="356"/>
        <v>114.91000000002188</v>
      </c>
      <c r="B11401" s="8">
        <f t="shared" si="355"/>
        <v>3.5810201336995791</v>
      </c>
    </row>
    <row r="11402" spans="1:2" x14ac:dyDescent="0.25">
      <c r="A11402">
        <f t="shared" si="356"/>
        <v>114.92000000002189</v>
      </c>
      <c r="B11402" s="8">
        <f t="shared" ref="B11402:B11465" si="357">$B$1*EXP(-$B$4*A11402)</f>
        <v>3.58068796724891</v>
      </c>
    </row>
    <row r="11403" spans="1:2" x14ac:dyDescent="0.25">
      <c r="A11403">
        <f t="shared" si="356"/>
        <v>114.93000000002189</v>
      </c>
      <c r="B11403" s="8">
        <f t="shared" si="357"/>
        <v>3.5803558316091677</v>
      </c>
    </row>
    <row r="11404" spans="1:2" x14ac:dyDescent="0.25">
      <c r="A11404">
        <f t="shared" ref="A11404:A11467" si="358">A11403+0.01</f>
        <v>114.9400000000219</v>
      </c>
      <c r="B11404" s="8">
        <f t="shared" si="357"/>
        <v>3.5800237267774957</v>
      </c>
    </row>
    <row r="11405" spans="1:2" x14ac:dyDescent="0.25">
      <c r="A11405">
        <f t="shared" si="358"/>
        <v>114.9500000000219</v>
      </c>
      <c r="B11405" s="8">
        <f t="shared" si="357"/>
        <v>3.579691652751035</v>
      </c>
    </row>
    <row r="11406" spans="1:2" x14ac:dyDescent="0.25">
      <c r="A11406">
        <f t="shared" si="358"/>
        <v>114.96000000002191</v>
      </c>
      <c r="B11406" s="8">
        <f t="shared" si="357"/>
        <v>3.5793596095269287</v>
      </c>
    </row>
    <row r="11407" spans="1:2" x14ac:dyDescent="0.25">
      <c r="A11407">
        <f t="shared" si="358"/>
        <v>114.97000000002191</v>
      </c>
      <c r="B11407" s="8">
        <f t="shared" si="357"/>
        <v>3.5790275971023187</v>
      </c>
    </row>
    <row r="11408" spans="1:2" x14ac:dyDescent="0.25">
      <c r="A11408">
        <f t="shared" si="358"/>
        <v>114.98000000002192</v>
      </c>
      <c r="B11408" s="8">
        <f t="shared" si="357"/>
        <v>3.5786956154743499</v>
      </c>
    </row>
    <row r="11409" spans="1:2" x14ac:dyDescent="0.25">
      <c r="A11409">
        <f t="shared" si="358"/>
        <v>114.99000000002192</v>
      </c>
      <c r="B11409" s="8">
        <f t="shared" si="357"/>
        <v>3.5783636646401633</v>
      </c>
    </row>
    <row r="11410" spans="1:2" x14ac:dyDescent="0.25">
      <c r="A11410">
        <f t="shared" si="358"/>
        <v>115.00000000002193</v>
      </c>
      <c r="B11410" s="8">
        <f t="shared" si="357"/>
        <v>3.5780317445969057</v>
      </c>
    </row>
    <row r="11411" spans="1:2" x14ac:dyDescent="0.25">
      <c r="A11411">
        <f t="shared" si="358"/>
        <v>115.01000000002193</v>
      </c>
      <c r="B11411" s="8">
        <f t="shared" si="357"/>
        <v>3.5776998553417187</v>
      </c>
    </row>
    <row r="11412" spans="1:2" x14ac:dyDescent="0.25">
      <c r="A11412">
        <f t="shared" si="358"/>
        <v>115.02000000002194</v>
      </c>
      <c r="B11412" s="8">
        <f t="shared" si="357"/>
        <v>3.5773679968717462</v>
      </c>
    </row>
    <row r="11413" spans="1:2" x14ac:dyDescent="0.25">
      <c r="A11413">
        <f t="shared" si="358"/>
        <v>115.03000000002194</v>
      </c>
      <c r="B11413" s="8">
        <f t="shared" si="357"/>
        <v>3.5770361691841348</v>
      </c>
    </row>
    <row r="11414" spans="1:2" x14ac:dyDescent="0.25">
      <c r="A11414">
        <f t="shared" si="358"/>
        <v>115.04000000002195</v>
      </c>
      <c r="B11414" s="8">
        <f t="shared" si="357"/>
        <v>3.5767043722760268</v>
      </c>
    </row>
    <row r="11415" spans="1:2" x14ac:dyDescent="0.25">
      <c r="A11415">
        <f t="shared" si="358"/>
        <v>115.05000000002195</v>
      </c>
      <c r="B11415" s="8">
        <f t="shared" si="357"/>
        <v>3.5763726061445693</v>
      </c>
    </row>
    <row r="11416" spans="1:2" x14ac:dyDescent="0.25">
      <c r="A11416">
        <f t="shared" si="358"/>
        <v>115.06000000002196</v>
      </c>
      <c r="B11416" s="8">
        <f t="shared" si="357"/>
        <v>3.5760408707869051</v>
      </c>
    </row>
    <row r="11417" spans="1:2" x14ac:dyDescent="0.25">
      <c r="A11417">
        <f t="shared" si="358"/>
        <v>115.07000000002196</v>
      </c>
      <c r="B11417" s="8">
        <f t="shared" si="357"/>
        <v>3.5757091662001819</v>
      </c>
    </row>
    <row r="11418" spans="1:2" x14ac:dyDescent="0.25">
      <c r="A11418">
        <f t="shared" si="358"/>
        <v>115.08000000002197</v>
      </c>
      <c r="B11418" s="8">
        <f t="shared" si="357"/>
        <v>3.575377492381544</v>
      </c>
    </row>
    <row r="11419" spans="1:2" x14ac:dyDescent="0.25">
      <c r="A11419">
        <f t="shared" si="358"/>
        <v>115.09000000002197</v>
      </c>
      <c r="B11419" s="8">
        <f t="shared" si="357"/>
        <v>3.5750458493281392</v>
      </c>
    </row>
    <row r="11420" spans="1:2" x14ac:dyDescent="0.25">
      <c r="A11420">
        <f t="shared" si="358"/>
        <v>115.10000000002198</v>
      </c>
      <c r="B11420" s="8">
        <f t="shared" si="357"/>
        <v>3.5747142370371114</v>
      </c>
    </row>
    <row r="11421" spans="1:2" x14ac:dyDescent="0.25">
      <c r="A11421">
        <f t="shared" si="358"/>
        <v>115.11000000002198</v>
      </c>
      <c r="B11421" s="8">
        <f t="shared" si="357"/>
        <v>3.5743826555056093</v>
      </c>
    </row>
    <row r="11422" spans="1:2" x14ac:dyDescent="0.25">
      <c r="A11422">
        <f t="shared" si="358"/>
        <v>115.12000000002199</v>
      </c>
      <c r="B11422" s="8">
        <f t="shared" si="357"/>
        <v>3.5740511047307786</v>
      </c>
    </row>
    <row r="11423" spans="1:2" x14ac:dyDescent="0.25">
      <c r="A11423">
        <f t="shared" si="358"/>
        <v>115.13000000002199</v>
      </c>
      <c r="B11423" s="8">
        <f t="shared" si="357"/>
        <v>3.5737195847097665</v>
      </c>
    </row>
    <row r="11424" spans="1:2" x14ac:dyDescent="0.25">
      <c r="A11424">
        <f t="shared" si="358"/>
        <v>115.140000000022</v>
      </c>
      <c r="B11424" s="8">
        <f t="shared" si="357"/>
        <v>3.5733880954397206</v>
      </c>
    </row>
    <row r="11425" spans="1:2" x14ac:dyDescent="0.25">
      <c r="A11425">
        <f t="shared" si="358"/>
        <v>115.150000000022</v>
      </c>
      <c r="B11425" s="8">
        <f t="shared" si="357"/>
        <v>3.5730566369177885</v>
      </c>
    </row>
    <row r="11426" spans="1:2" x14ac:dyDescent="0.25">
      <c r="A11426">
        <f t="shared" si="358"/>
        <v>115.16000000002201</v>
      </c>
      <c r="B11426" s="8">
        <f t="shared" si="357"/>
        <v>3.5727252091411188</v>
      </c>
    </row>
    <row r="11427" spans="1:2" x14ac:dyDescent="0.25">
      <c r="A11427">
        <f t="shared" si="358"/>
        <v>115.17000000002201</v>
      </c>
      <c r="B11427" s="8">
        <f t="shared" si="357"/>
        <v>3.5723938121068577</v>
      </c>
    </row>
    <row r="11428" spans="1:2" x14ac:dyDescent="0.25">
      <c r="A11428">
        <f t="shared" si="358"/>
        <v>115.18000000002202</v>
      </c>
      <c r="B11428" s="8">
        <f t="shared" si="357"/>
        <v>3.572062445812155</v>
      </c>
    </row>
    <row r="11429" spans="1:2" x14ac:dyDescent="0.25">
      <c r="A11429">
        <f t="shared" si="358"/>
        <v>115.19000000002202</v>
      </c>
      <c r="B11429" s="8">
        <f t="shared" si="357"/>
        <v>3.5717311102541585</v>
      </c>
    </row>
    <row r="11430" spans="1:2" x14ac:dyDescent="0.25">
      <c r="A11430">
        <f t="shared" si="358"/>
        <v>115.20000000002203</v>
      </c>
      <c r="B11430" s="8">
        <f t="shared" si="357"/>
        <v>3.5713998054300187</v>
      </c>
    </row>
    <row r="11431" spans="1:2" x14ac:dyDescent="0.25">
      <c r="A11431">
        <f t="shared" si="358"/>
        <v>115.21000000002203</v>
      </c>
      <c r="B11431" s="8">
        <f t="shared" si="357"/>
        <v>3.5710685313368833</v>
      </c>
    </row>
    <row r="11432" spans="1:2" x14ac:dyDescent="0.25">
      <c r="A11432">
        <f t="shared" si="358"/>
        <v>115.22000000002204</v>
      </c>
      <c r="B11432" s="8">
        <f t="shared" si="357"/>
        <v>3.570737287971903</v>
      </c>
    </row>
    <row r="11433" spans="1:2" x14ac:dyDescent="0.25">
      <c r="A11433">
        <f t="shared" si="358"/>
        <v>115.23000000002205</v>
      </c>
      <c r="B11433" s="8">
        <f t="shared" si="357"/>
        <v>3.570406075332226</v>
      </c>
    </row>
    <row r="11434" spans="1:2" x14ac:dyDescent="0.25">
      <c r="A11434">
        <f t="shared" si="358"/>
        <v>115.24000000002205</v>
      </c>
      <c r="B11434" s="8">
        <f t="shared" si="357"/>
        <v>3.5700748934150042</v>
      </c>
    </row>
    <row r="11435" spans="1:2" x14ac:dyDescent="0.25">
      <c r="A11435">
        <f t="shared" si="358"/>
        <v>115.25000000002206</v>
      </c>
      <c r="B11435" s="8">
        <f t="shared" si="357"/>
        <v>3.5697437422173857</v>
      </c>
    </row>
    <row r="11436" spans="1:2" x14ac:dyDescent="0.25">
      <c r="A11436">
        <f t="shared" si="358"/>
        <v>115.26000000002206</v>
      </c>
      <c r="B11436" s="8">
        <f t="shared" si="357"/>
        <v>3.569412621736523</v>
      </c>
    </row>
    <row r="11437" spans="1:2" x14ac:dyDescent="0.25">
      <c r="A11437">
        <f t="shared" si="358"/>
        <v>115.27000000002207</v>
      </c>
      <c r="B11437" s="8">
        <f t="shared" si="357"/>
        <v>3.5690815319695655</v>
      </c>
    </row>
    <row r="11438" spans="1:2" x14ac:dyDescent="0.25">
      <c r="A11438">
        <f t="shared" si="358"/>
        <v>115.28000000002207</v>
      </c>
      <c r="B11438" s="8">
        <f t="shared" si="357"/>
        <v>3.5687504729136657</v>
      </c>
    </row>
    <row r="11439" spans="1:2" x14ac:dyDescent="0.25">
      <c r="A11439">
        <f t="shared" si="358"/>
        <v>115.29000000002208</v>
      </c>
      <c r="B11439" s="8">
        <f t="shared" si="357"/>
        <v>3.5684194445659738</v>
      </c>
    </row>
    <row r="11440" spans="1:2" x14ac:dyDescent="0.25">
      <c r="A11440">
        <f t="shared" si="358"/>
        <v>115.30000000002208</v>
      </c>
      <c r="B11440" s="8">
        <f t="shared" si="357"/>
        <v>3.5680884469236411</v>
      </c>
    </row>
    <row r="11441" spans="1:2" x14ac:dyDescent="0.25">
      <c r="A11441">
        <f t="shared" si="358"/>
        <v>115.31000000002209</v>
      </c>
      <c r="B11441" s="8">
        <f t="shared" si="357"/>
        <v>3.5677574799838205</v>
      </c>
    </row>
    <row r="11442" spans="1:2" x14ac:dyDescent="0.25">
      <c r="A11442">
        <f t="shared" si="358"/>
        <v>115.32000000002209</v>
      </c>
      <c r="B11442" s="8">
        <f t="shared" si="357"/>
        <v>3.5674265437436627</v>
      </c>
    </row>
    <row r="11443" spans="1:2" x14ac:dyDescent="0.25">
      <c r="A11443">
        <f t="shared" si="358"/>
        <v>115.3300000000221</v>
      </c>
      <c r="B11443" s="8">
        <f t="shared" si="357"/>
        <v>3.5670956382003216</v>
      </c>
    </row>
    <row r="11444" spans="1:2" x14ac:dyDescent="0.25">
      <c r="A11444">
        <f t="shared" si="358"/>
        <v>115.3400000000221</v>
      </c>
      <c r="B11444" s="8">
        <f t="shared" si="357"/>
        <v>3.5667647633509483</v>
      </c>
    </row>
    <row r="11445" spans="1:2" x14ac:dyDescent="0.25">
      <c r="A11445">
        <f t="shared" si="358"/>
        <v>115.35000000002211</v>
      </c>
      <c r="B11445" s="8">
        <f t="shared" si="357"/>
        <v>3.5664339191926975</v>
      </c>
    </row>
    <row r="11446" spans="1:2" x14ac:dyDescent="0.25">
      <c r="A11446">
        <f t="shared" si="358"/>
        <v>115.36000000002211</v>
      </c>
      <c r="B11446" s="8">
        <f t="shared" si="357"/>
        <v>3.5661031057227208</v>
      </c>
    </row>
    <row r="11447" spans="1:2" x14ac:dyDescent="0.25">
      <c r="A11447">
        <f t="shared" si="358"/>
        <v>115.37000000002212</v>
      </c>
      <c r="B11447" s="8">
        <f t="shared" si="357"/>
        <v>3.565772322938173</v>
      </c>
    </row>
    <row r="11448" spans="1:2" x14ac:dyDescent="0.25">
      <c r="A11448">
        <f t="shared" si="358"/>
        <v>115.38000000002212</v>
      </c>
      <c r="B11448" s="8">
        <f t="shared" si="357"/>
        <v>3.5654415708362071</v>
      </c>
    </row>
    <row r="11449" spans="1:2" x14ac:dyDescent="0.25">
      <c r="A11449">
        <f t="shared" si="358"/>
        <v>115.39000000002213</v>
      </c>
      <c r="B11449" s="8">
        <f t="shared" si="357"/>
        <v>3.5651108494139772</v>
      </c>
    </row>
    <row r="11450" spans="1:2" x14ac:dyDescent="0.25">
      <c r="A11450">
        <f t="shared" si="358"/>
        <v>115.40000000002213</v>
      </c>
      <c r="B11450" s="8">
        <f t="shared" si="357"/>
        <v>3.5647801586686358</v>
      </c>
    </row>
    <row r="11451" spans="1:2" x14ac:dyDescent="0.25">
      <c r="A11451">
        <f t="shared" si="358"/>
        <v>115.41000000002214</v>
      </c>
      <c r="B11451" s="8">
        <f t="shared" si="357"/>
        <v>3.5644494985973405</v>
      </c>
    </row>
    <row r="11452" spans="1:2" x14ac:dyDescent="0.25">
      <c r="A11452">
        <f t="shared" si="358"/>
        <v>115.42000000002214</v>
      </c>
      <c r="B11452" s="8">
        <f t="shared" si="357"/>
        <v>3.5641188691972436</v>
      </c>
    </row>
    <row r="11453" spans="1:2" x14ac:dyDescent="0.25">
      <c r="A11453">
        <f t="shared" si="358"/>
        <v>115.43000000002215</v>
      </c>
      <c r="B11453" s="8">
        <f t="shared" si="357"/>
        <v>3.5637882704655022</v>
      </c>
    </row>
    <row r="11454" spans="1:2" x14ac:dyDescent="0.25">
      <c r="A11454">
        <f t="shared" si="358"/>
        <v>115.44000000002215</v>
      </c>
      <c r="B11454" s="8">
        <f t="shared" si="357"/>
        <v>3.56345770239927</v>
      </c>
    </row>
    <row r="11455" spans="1:2" x14ac:dyDescent="0.25">
      <c r="A11455">
        <f t="shared" si="358"/>
        <v>115.45000000002216</v>
      </c>
      <c r="B11455" s="8">
        <f t="shared" si="357"/>
        <v>3.5631271649957026</v>
      </c>
    </row>
    <row r="11456" spans="1:2" x14ac:dyDescent="0.25">
      <c r="A11456">
        <f t="shared" si="358"/>
        <v>115.46000000002216</v>
      </c>
      <c r="B11456" s="8">
        <f t="shared" si="357"/>
        <v>3.5627966582519561</v>
      </c>
    </row>
    <row r="11457" spans="1:2" x14ac:dyDescent="0.25">
      <c r="A11457">
        <f t="shared" si="358"/>
        <v>115.47000000002217</v>
      </c>
      <c r="B11457" s="8">
        <f t="shared" si="357"/>
        <v>3.5624661821651866</v>
      </c>
    </row>
    <row r="11458" spans="1:2" x14ac:dyDescent="0.25">
      <c r="A11458">
        <f t="shared" si="358"/>
        <v>115.48000000002217</v>
      </c>
      <c r="B11458" s="8">
        <f t="shared" si="357"/>
        <v>3.562135736732551</v>
      </c>
    </row>
    <row r="11459" spans="1:2" x14ac:dyDescent="0.25">
      <c r="A11459">
        <f t="shared" si="358"/>
        <v>115.49000000002218</v>
      </c>
      <c r="B11459" s="8">
        <f t="shared" si="357"/>
        <v>3.5618053219512045</v>
      </c>
    </row>
    <row r="11460" spans="1:2" x14ac:dyDescent="0.25">
      <c r="A11460">
        <f t="shared" si="358"/>
        <v>115.50000000002218</v>
      </c>
      <c r="B11460" s="8">
        <f t="shared" si="357"/>
        <v>3.5614749378183062</v>
      </c>
    </row>
    <row r="11461" spans="1:2" x14ac:dyDescent="0.25">
      <c r="A11461">
        <f t="shared" si="358"/>
        <v>115.51000000002219</v>
      </c>
      <c r="B11461" s="8">
        <f t="shared" si="357"/>
        <v>3.5611445843310099</v>
      </c>
    </row>
    <row r="11462" spans="1:2" x14ac:dyDescent="0.25">
      <c r="A11462">
        <f t="shared" si="358"/>
        <v>115.52000000002219</v>
      </c>
      <c r="B11462" s="8">
        <f t="shared" si="357"/>
        <v>3.5608142614864766</v>
      </c>
    </row>
    <row r="11463" spans="1:2" x14ac:dyDescent="0.25">
      <c r="A11463">
        <f t="shared" si="358"/>
        <v>115.5300000000222</v>
      </c>
      <c r="B11463" s="8">
        <f t="shared" si="357"/>
        <v>3.5604839692818615</v>
      </c>
    </row>
    <row r="11464" spans="1:2" x14ac:dyDescent="0.25">
      <c r="A11464">
        <f t="shared" si="358"/>
        <v>115.5400000000222</v>
      </c>
      <c r="B11464" s="8">
        <f t="shared" si="357"/>
        <v>3.5601537077143237</v>
      </c>
    </row>
    <row r="11465" spans="1:2" x14ac:dyDescent="0.25">
      <c r="A11465">
        <f t="shared" si="358"/>
        <v>115.55000000002221</v>
      </c>
      <c r="B11465" s="8">
        <f t="shared" si="357"/>
        <v>3.5598234767810206</v>
      </c>
    </row>
    <row r="11466" spans="1:2" x14ac:dyDescent="0.25">
      <c r="A11466">
        <f t="shared" si="358"/>
        <v>115.56000000002221</v>
      </c>
      <c r="B11466" s="8">
        <f t="shared" ref="B11466:B11529" si="359">$B$1*EXP(-$B$4*A11466)</f>
        <v>3.5594932764791118</v>
      </c>
    </row>
    <row r="11467" spans="1:2" x14ac:dyDescent="0.25">
      <c r="A11467">
        <f t="shared" si="358"/>
        <v>115.57000000002222</v>
      </c>
      <c r="B11467" s="8">
        <f t="shared" si="359"/>
        <v>3.5591631068057543</v>
      </c>
    </row>
    <row r="11468" spans="1:2" x14ac:dyDescent="0.25">
      <c r="A11468">
        <f t="shared" ref="A11468:A11531" si="360">A11467+0.01</f>
        <v>115.58000000002222</v>
      </c>
      <c r="B11468" s="8">
        <f t="shared" si="359"/>
        <v>3.558832967758109</v>
      </c>
    </row>
    <row r="11469" spans="1:2" x14ac:dyDescent="0.25">
      <c r="A11469">
        <f t="shared" si="360"/>
        <v>115.59000000002223</v>
      </c>
      <c r="B11469" s="8">
        <f t="shared" si="359"/>
        <v>3.5585028593333337</v>
      </c>
    </row>
    <row r="11470" spans="1:2" x14ac:dyDescent="0.25">
      <c r="A11470">
        <f t="shared" si="360"/>
        <v>115.60000000002223</v>
      </c>
      <c r="B11470" s="8">
        <f t="shared" si="359"/>
        <v>3.5581727815285884</v>
      </c>
    </row>
    <row r="11471" spans="1:2" x14ac:dyDescent="0.25">
      <c r="A11471">
        <f t="shared" si="360"/>
        <v>115.61000000002224</v>
      </c>
      <c r="B11471" s="8">
        <f t="shared" si="359"/>
        <v>3.5578427343410328</v>
      </c>
    </row>
    <row r="11472" spans="1:2" x14ac:dyDescent="0.25">
      <c r="A11472">
        <f t="shared" si="360"/>
        <v>115.62000000002224</v>
      </c>
      <c r="B11472" s="8">
        <f t="shared" si="359"/>
        <v>3.5575127177678265</v>
      </c>
    </row>
    <row r="11473" spans="1:2" x14ac:dyDescent="0.25">
      <c r="A11473">
        <f t="shared" si="360"/>
        <v>115.63000000002225</v>
      </c>
      <c r="B11473" s="8">
        <f t="shared" si="359"/>
        <v>3.5571827318061309</v>
      </c>
    </row>
    <row r="11474" spans="1:2" x14ac:dyDescent="0.25">
      <c r="A11474">
        <f t="shared" si="360"/>
        <v>115.64000000002225</v>
      </c>
      <c r="B11474" s="8">
        <f t="shared" si="359"/>
        <v>3.556852776453105</v>
      </c>
    </row>
    <row r="11475" spans="1:2" x14ac:dyDescent="0.25">
      <c r="A11475">
        <f t="shared" si="360"/>
        <v>115.65000000002226</v>
      </c>
      <c r="B11475" s="8">
        <f t="shared" si="359"/>
        <v>3.5565228517059118</v>
      </c>
    </row>
    <row r="11476" spans="1:2" x14ac:dyDescent="0.25">
      <c r="A11476">
        <f t="shared" si="360"/>
        <v>115.66000000002226</v>
      </c>
      <c r="B11476" s="8">
        <f t="shared" si="359"/>
        <v>3.5561929575617097</v>
      </c>
    </row>
    <row r="11477" spans="1:2" x14ac:dyDescent="0.25">
      <c r="A11477">
        <f t="shared" si="360"/>
        <v>115.67000000002227</v>
      </c>
      <c r="B11477" s="8">
        <f t="shared" si="359"/>
        <v>3.555863094017663</v>
      </c>
    </row>
    <row r="11478" spans="1:2" x14ac:dyDescent="0.25">
      <c r="A11478">
        <f t="shared" si="360"/>
        <v>115.68000000002228</v>
      </c>
      <c r="B11478" s="8">
        <f t="shared" si="359"/>
        <v>3.5555332610709307</v>
      </c>
    </row>
    <row r="11479" spans="1:2" x14ac:dyDescent="0.25">
      <c r="A11479">
        <f t="shared" si="360"/>
        <v>115.69000000002228</v>
      </c>
      <c r="B11479" s="8">
        <f t="shared" si="359"/>
        <v>3.555203458718676</v>
      </c>
    </row>
    <row r="11480" spans="1:2" x14ac:dyDescent="0.25">
      <c r="A11480">
        <f t="shared" si="360"/>
        <v>115.70000000002229</v>
      </c>
      <c r="B11480" s="8">
        <f t="shared" si="359"/>
        <v>3.5548736869580604</v>
      </c>
    </row>
    <row r="11481" spans="1:2" x14ac:dyDescent="0.25">
      <c r="A11481">
        <f t="shared" si="360"/>
        <v>115.71000000002229</v>
      </c>
      <c r="B11481" s="8">
        <f t="shared" si="359"/>
        <v>3.5545439457862473</v>
      </c>
    </row>
    <row r="11482" spans="1:2" x14ac:dyDescent="0.25">
      <c r="A11482">
        <f t="shared" si="360"/>
        <v>115.7200000000223</v>
      </c>
      <c r="B11482" s="8">
        <f t="shared" si="359"/>
        <v>3.5542142352003987</v>
      </c>
    </row>
    <row r="11483" spans="1:2" x14ac:dyDescent="0.25">
      <c r="A11483">
        <f t="shared" si="360"/>
        <v>115.7300000000223</v>
      </c>
      <c r="B11483" s="8">
        <f t="shared" si="359"/>
        <v>3.5538845551976768</v>
      </c>
    </row>
    <row r="11484" spans="1:2" x14ac:dyDescent="0.25">
      <c r="A11484">
        <f t="shared" si="360"/>
        <v>115.74000000002231</v>
      </c>
      <c r="B11484" s="8">
        <f t="shared" si="359"/>
        <v>3.553554905775246</v>
      </c>
    </row>
    <row r="11485" spans="1:2" x14ac:dyDescent="0.25">
      <c r="A11485">
        <f t="shared" si="360"/>
        <v>115.75000000002231</v>
      </c>
      <c r="B11485" s="8">
        <f t="shared" si="359"/>
        <v>3.5532252869302687</v>
      </c>
    </row>
    <row r="11486" spans="1:2" x14ac:dyDescent="0.25">
      <c r="A11486">
        <f t="shared" si="360"/>
        <v>115.76000000002232</v>
      </c>
      <c r="B11486" s="8">
        <f t="shared" si="359"/>
        <v>3.5528956986599098</v>
      </c>
    </row>
    <row r="11487" spans="1:2" x14ac:dyDescent="0.25">
      <c r="A11487">
        <f t="shared" si="360"/>
        <v>115.77000000002232</v>
      </c>
      <c r="B11487" s="8">
        <f t="shared" si="359"/>
        <v>3.5525661409613325</v>
      </c>
    </row>
    <row r="11488" spans="1:2" x14ac:dyDescent="0.25">
      <c r="A11488">
        <f t="shared" si="360"/>
        <v>115.78000000002233</v>
      </c>
      <c r="B11488" s="8">
        <f t="shared" si="359"/>
        <v>3.5522366138317012</v>
      </c>
    </row>
    <row r="11489" spans="1:2" x14ac:dyDescent="0.25">
      <c r="A11489">
        <f t="shared" si="360"/>
        <v>115.79000000002233</v>
      </c>
      <c r="B11489" s="8">
        <f t="shared" si="359"/>
        <v>3.5519071172681795</v>
      </c>
    </row>
    <row r="11490" spans="1:2" x14ac:dyDescent="0.25">
      <c r="A11490">
        <f t="shared" si="360"/>
        <v>115.80000000002234</v>
      </c>
      <c r="B11490" s="8">
        <f t="shared" si="359"/>
        <v>3.5515776512679342</v>
      </c>
    </row>
    <row r="11491" spans="1:2" x14ac:dyDescent="0.25">
      <c r="A11491">
        <f t="shared" si="360"/>
        <v>115.81000000002234</v>
      </c>
      <c r="B11491" s="8">
        <f t="shared" si="359"/>
        <v>3.5512482158281284</v>
      </c>
    </row>
    <row r="11492" spans="1:2" x14ac:dyDescent="0.25">
      <c r="A11492">
        <f t="shared" si="360"/>
        <v>115.82000000002235</v>
      </c>
      <c r="B11492" s="8">
        <f t="shared" si="359"/>
        <v>3.5509188109459289</v>
      </c>
    </row>
    <row r="11493" spans="1:2" x14ac:dyDescent="0.25">
      <c r="A11493">
        <f t="shared" si="360"/>
        <v>115.83000000002235</v>
      </c>
      <c r="B11493" s="8">
        <f t="shared" si="359"/>
        <v>3.5505894366185</v>
      </c>
    </row>
    <row r="11494" spans="1:2" x14ac:dyDescent="0.25">
      <c r="A11494">
        <f t="shared" si="360"/>
        <v>115.84000000002236</v>
      </c>
      <c r="B11494" s="8">
        <f t="shared" si="359"/>
        <v>3.550260092843009</v>
      </c>
    </row>
    <row r="11495" spans="1:2" x14ac:dyDescent="0.25">
      <c r="A11495">
        <f t="shared" si="360"/>
        <v>115.85000000002236</v>
      </c>
      <c r="B11495" s="8">
        <f t="shared" si="359"/>
        <v>3.5499307796166195</v>
      </c>
    </row>
    <row r="11496" spans="1:2" x14ac:dyDescent="0.25">
      <c r="A11496">
        <f t="shared" si="360"/>
        <v>115.86000000002237</v>
      </c>
      <c r="B11496" s="8">
        <f t="shared" si="359"/>
        <v>3.5496014969365008</v>
      </c>
    </row>
    <row r="11497" spans="1:2" x14ac:dyDescent="0.25">
      <c r="A11497">
        <f t="shared" si="360"/>
        <v>115.87000000002237</v>
      </c>
      <c r="B11497" s="8">
        <f t="shared" si="359"/>
        <v>3.5492722447998175</v>
      </c>
    </row>
    <row r="11498" spans="1:2" x14ac:dyDescent="0.25">
      <c r="A11498">
        <f t="shared" si="360"/>
        <v>115.88000000002238</v>
      </c>
      <c r="B11498" s="8">
        <f t="shared" si="359"/>
        <v>3.5489430232037362</v>
      </c>
    </row>
    <row r="11499" spans="1:2" x14ac:dyDescent="0.25">
      <c r="A11499">
        <f t="shared" si="360"/>
        <v>115.89000000002238</v>
      </c>
      <c r="B11499" s="8">
        <f t="shared" si="359"/>
        <v>3.5486138321454259</v>
      </c>
    </row>
    <row r="11500" spans="1:2" x14ac:dyDescent="0.25">
      <c r="A11500">
        <f t="shared" si="360"/>
        <v>115.90000000002239</v>
      </c>
      <c r="B11500" s="8">
        <f t="shared" si="359"/>
        <v>3.5482846716220524</v>
      </c>
    </row>
    <row r="11501" spans="1:2" x14ac:dyDescent="0.25">
      <c r="A11501">
        <f t="shared" si="360"/>
        <v>115.91000000002239</v>
      </c>
      <c r="B11501" s="8">
        <f t="shared" si="359"/>
        <v>3.5479555416307842</v>
      </c>
    </row>
    <row r="11502" spans="1:2" x14ac:dyDescent="0.25">
      <c r="A11502">
        <f t="shared" si="360"/>
        <v>115.9200000000224</v>
      </c>
      <c r="B11502" s="8">
        <f t="shared" si="359"/>
        <v>3.5476264421687889</v>
      </c>
    </row>
    <row r="11503" spans="1:2" x14ac:dyDescent="0.25">
      <c r="A11503">
        <f t="shared" si="360"/>
        <v>115.9300000000224</v>
      </c>
      <c r="B11503" s="8">
        <f t="shared" si="359"/>
        <v>3.5472973732332345</v>
      </c>
    </row>
    <row r="11504" spans="1:2" x14ac:dyDescent="0.25">
      <c r="A11504">
        <f t="shared" si="360"/>
        <v>115.94000000002241</v>
      </c>
      <c r="B11504" s="8">
        <f t="shared" si="359"/>
        <v>3.546968334821289</v>
      </c>
    </row>
    <row r="11505" spans="1:2" x14ac:dyDescent="0.25">
      <c r="A11505">
        <f t="shared" si="360"/>
        <v>115.95000000002241</v>
      </c>
      <c r="B11505" s="8">
        <f t="shared" si="359"/>
        <v>3.5466393269301233</v>
      </c>
    </row>
    <row r="11506" spans="1:2" x14ac:dyDescent="0.25">
      <c r="A11506">
        <f t="shared" si="360"/>
        <v>115.96000000002242</v>
      </c>
      <c r="B11506" s="8">
        <f t="shared" si="359"/>
        <v>3.5463103495569039</v>
      </c>
    </row>
    <row r="11507" spans="1:2" x14ac:dyDescent="0.25">
      <c r="A11507">
        <f t="shared" si="360"/>
        <v>115.97000000002242</v>
      </c>
      <c r="B11507" s="8">
        <f t="shared" si="359"/>
        <v>3.5459814026988012</v>
      </c>
    </row>
    <row r="11508" spans="1:2" x14ac:dyDescent="0.25">
      <c r="A11508">
        <f t="shared" si="360"/>
        <v>115.98000000002243</v>
      </c>
      <c r="B11508" s="8">
        <f t="shared" si="359"/>
        <v>3.5456524863529841</v>
      </c>
    </row>
    <row r="11509" spans="1:2" x14ac:dyDescent="0.25">
      <c r="A11509">
        <f t="shared" si="360"/>
        <v>115.99000000002243</v>
      </c>
      <c r="B11509" s="8">
        <f t="shared" si="359"/>
        <v>3.5453236005166233</v>
      </c>
    </row>
    <row r="11510" spans="1:2" x14ac:dyDescent="0.25">
      <c r="A11510">
        <f t="shared" si="360"/>
        <v>116.00000000002244</v>
      </c>
      <c r="B11510" s="8">
        <f t="shared" si="359"/>
        <v>3.5449947451868882</v>
      </c>
    </row>
    <row r="11511" spans="1:2" x14ac:dyDescent="0.25">
      <c r="A11511">
        <f t="shared" si="360"/>
        <v>116.01000000002244</v>
      </c>
      <c r="B11511" s="8">
        <f t="shared" si="359"/>
        <v>3.5446659203609481</v>
      </c>
    </row>
    <row r="11512" spans="1:2" x14ac:dyDescent="0.25">
      <c r="A11512">
        <f t="shared" si="360"/>
        <v>116.02000000002245</v>
      </c>
      <c r="B11512" s="8">
        <f t="shared" si="359"/>
        <v>3.5443371260359755</v>
      </c>
    </row>
    <row r="11513" spans="1:2" x14ac:dyDescent="0.25">
      <c r="A11513">
        <f t="shared" si="360"/>
        <v>116.03000000002245</v>
      </c>
      <c r="B11513" s="8">
        <f t="shared" si="359"/>
        <v>3.5440083622091398</v>
      </c>
    </row>
    <row r="11514" spans="1:2" x14ac:dyDescent="0.25">
      <c r="A11514">
        <f t="shared" si="360"/>
        <v>116.04000000002246</v>
      </c>
      <c r="B11514" s="8">
        <f t="shared" si="359"/>
        <v>3.5436796288776131</v>
      </c>
    </row>
    <row r="11515" spans="1:2" x14ac:dyDescent="0.25">
      <c r="A11515">
        <f t="shared" si="360"/>
        <v>116.05000000002246</v>
      </c>
      <c r="B11515" s="8">
        <f t="shared" si="359"/>
        <v>3.5433509260385656</v>
      </c>
    </row>
    <row r="11516" spans="1:2" x14ac:dyDescent="0.25">
      <c r="A11516">
        <f t="shared" si="360"/>
        <v>116.06000000002247</v>
      </c>
      <c r="B11516" s="8">
        <f t="shared" si="359"/>
        <v>3.5430222536891698</v>
      </c>
    </row>
    <row r="11517" spans="1:2" x14ac:dyDescent="0.25">
      <c r="A11517">
        <f t="shared" si="360"/>
        <v>116.07000000002247</v>
      </c>
      <c r="B11517" s="8">
        <f t="shared" si="359"/>
        <v>3.5426936118265968</v>
      </c>
    </row>
    <row r="11518" spans="1:2" x14ac:dyDescent="0.25">
      <c r="A11518">
        <f t="shared" si="360"/>
        <v>116.08000000002248</v>
      </c>
      <c r="B11518" s="8">
        <f t="shared" si="359"/>
        <v>3.5423650004480196</v>
      </c>
    </row>
    <row r="11519" spans="1:2" x14ac:dyDescent="0.25">
      <c r="A11519">
        <f t="shared" si="360"/>
        <v>116.09000000002248</v>
      </c>
      <c r="B11519" s="8">
        <f t="shared" si="359"/>
        <v>3.5420364195506093</v>
      </c>
    </row>
    <row r="11520" spans="1:2" x14ac:dyDescent="0.25">
      <c r="A11520">
        <f t="shared" si="360"/>
        <v>116.10000000002249</v>
      </c>
      <c r="B11520" s="8">
        <f t="shared" si="359"/>
        <v>3.5417078691315407</v>
      </c>
    </row>
    <row r="11521" spans="1:2" x14ac:dyDescent="0.25">
      <c r="A11521">
        <f t="shared" si="360"/>
        <v>116.1100000000225</v>
      </c>
      <c r="B11521" s="8">
        <f t="shared" si="359"/>
        <v>3.5413793491879844</v>
      </c>
    </row>
    <row r="11522" spans="1:2" x14ac:dyDescent="0.25">
      <c r="A11522">
        <f t="shared" si="360"/>
        <v>116.1200000000225</v>
      </c>
      <c r="B11522" s="8">
        <f t="shared" si="359"/>
        <v>3.5410508597171151</v>
      </c>
    </row>
    <row r="11523" spans="1:2" x14ac:dyDescent="0.25">
      <c r="A11523">
        <f t="shared" si="360"/>
        <v>116.13000000002251</v>
      </c>
      <c r="B11523" s="8">
        <f t="shared" si="359"/>
        <v>3.5407224007161049</v>
      </c>
    </row>
    <row r="11524" spans="1:2" x14ac:dyDescent="0.25">
      <c r="A11524">
        <f t="shared" si="360"/>
        <v>116.14000000002251</v>
      </c>
      <c r="B11524" s="8">
        <f t="shared" si="359"/>
        <v>3.5403939721821285</v>
      </c>
    </row>
    <row r="11525" spans="1:2" x14ac:dyDescent="0.25">
      <c r="A11525">
        <f t="shared" si="360"/>
        <v>116.15000000002252</v>
      </c>
      <c r="B11525" s="8">
        <f t="shared" si="359"/>
        <v>3.5400655741123606</v>
      </c>
    </row>
    <row r="11526" spans="1:2" x14ac:dyDescent="0.25">
      <c r="A11526">
        <f t="shared" si="360"/>
        <v>116.16000000002252</v>
      </c>
      <c r="B11526" s="8">
        <f t="shared" si="359"/>
        <v>3.5397372065039732</v>
      </c>
    </row>
    <row r="11527" spans="1:2" x14ac:dyDescent="0.25">
      <c r="A11527">
        <f t="shared" si="360"/>
        <v>116.17000000002253</v>
      </c>
      <c r="B11527" s="8">
        <f t="shared" si="359"/>
        <v>3.5394088693541428</v>
      </c>
    </row>
    <row r="11528" spans="1:2" x14ac:dyDescent="0.25">
      <c r="A11528">
        <f t="shared" si="360"/>
        <v>116.18000000002253</v>
      </c>
      <c r="B11528" s="8">
        <f t="shared" si="359"/>
        <v>3.5390805626600419</v>
      </c>
    </row>
    <row r="11529" spans="1:2" x14ac:dyDescent="0.25">
      <c r="A11529">
        <f t="shared" si="360"/>
        <v>116.19000000002254</v>
      </c>
      <c r="B11529" s="8">
        <f t="shared" si="359"/>
        <v>3.5387522864188483</v>
      </c>
    </row>
    <row r="11530" spans="1:2" x14ac:dyDescent="0.25">
      <c r="A11530">
        <f t="shared" si="360"/>
        <v>116.20000000002254</v>
      </c>
      <c r="B11530" s="8">
        <f t="shared" ref="B11530:B11593" si="361">$B$1*EXP(-$B$4*A11530)</f>
        <v>3.5384240406277354</v>
      </c>
    </row>
    <row r="11531" spans="1:2" x14ac:dyDescent="0.25">
      <c r="A11531">
        <f t="shared" si="360"/>
        <v>116.21000000002255</v>
      </c>
      <c r="B11531" s="8">
        <f t="shared" si="361"/>
        <v>3.5380958252838797</v>
      </c>
    </row>
    <row r="11532" spans="1:2" x14ac:dyDescent="0.25">
      <c r="A11532">
        <f t="shared" ref="A11532:A11595" si="362">A11531+0.01</f>
        <v>116.22000000002255</v>
      </c>
      <c r="B11532" s="8">
        <f t="shared" si="361"/>
        <v>3.5377676403844558</v>
      </c>
    </row>
    <row r="11533" spans="1:2" x14ac:dyDescent="0.25">
      <c r="A11533">
        <f t="shared" si="362"/>
        <v>116.23000000002256</v>
      </c>
      <c r="B11533" s="8">
        <f t="shared" si="361"/>
        <v>3.5374394859266416</v>
      </c>
    </row>
    <row r="11534" spans="1:2" x14ac:dyDescent="0.25">
      <c r="A11534">
        <f t="shared" si="362"/>
        <v>116.24000000002256</v>
      </c>
      <c r="B11534" s="8">
        <f t="shared" si="361"/>
        <v>3.5371113619076109</v>
      </c>
    </row>
    <row r="11535" spans="1:2" x14ac:dyDescent="0.25">
      <c r="A11535">
        <f t="shared" si="362"/>
        <v>116.25000000002257</v>
      </c>
      <c r="B11535" s="8">
        <f t="shared" si="361"/>
        <v>3.5367832683245428</v>
      </c>
    </row>
    <row r="11536" spans="1:2" x14ac:dyDescent="0.25">
      <c r="A11536">
        <f t="shared" si="362"/>
        <v>116.26000000002257</v>
      </c>
      <c r="B11536" s="8">
        <f t="shared" si="361"/>
        <v>3.5364552051746121</v>
      </c>
    </row>
    <row r="11537" spans="1:2" x14ac:dyDescent="0.25">
      <c r="A11537">
        <f t="shared" si="362"/>
        <v>116.27000000002258</v>
      </c>
      <c r="B11537" s="8">
        <f t="shared" si="361"/>
        <v>3.5361271724549974</v>
      </c>
    </row>
    <row r="11538" spans="1:2" x14ac:dyDescent="0.25">
      <c r="A11538">
        <f t="shared" si="362"/>
        <v>116.28000000002258</v>
      </c>
      <c r="B11538" s="8">
        <f t="shared" si="361"/>
        <v>3.5357991701628757</v>
      </c>
    </row>
    <row r="11539" spans="1:2" x14ac:dyDescent="0.25">
      <c r="A11539">
        <f t="shared" si="362"/>
        <v>116.29000000002259</v>
      </c>
      <c r="B11539" s="8">
        <f t="shared" si="361"/>
        <v>3.5354711982954239</v>
      </c>
    </row>
    <row r="11540" spans="1:2" x14ac:dyDescent="0.25">
      <c r="A11540">
        <f t="shared" si="362"/>
        <v>116.30000000002259</v>
      </c>
      <c r="B11540" s="8">
        <f t="shared" si="361"/>
        <v>3.5351432568498207</v>
      </c>
    </row>
    <row r="11541" spans="1:2" x14ac:dyDescent="0.25">
      <c r="A11541">
        <f t="shared" si="362"/>
        <v>116.3100000000226</v>
      </c>
      <c r="B11541" s="8">
        <f t="shared" si="361"/>
        <v>3.5348153458232434</v>
      </c>
    </row>
    <row r="11542" spans="1:2" x14ac:dyDescent="0.25">
      <c r="A11542">
        <f t="shared" si="362"/>
        <v>116.3200000000226</v>
      </c>
      <c r="B11542" s="8">
        <f t="shared" si="361"/>
        <v>3.5344874652128713</v>
      </c>
    </row>
    <row r="11543" spans="1:2" x14ac:dyDescent="0.25">
      <c r="A11543">
        <f t="shared" si="362"/>
        <v>116.33000000002261</v>
      </c>
      <c r="B11543" s="8">
        <f t="shared" si="361"/>
        <v>3.534159615015882</v>
      </c>
    </row>
    <row r="11544" spans="1:2" x14ac:dyDescent="0.25">
      <c r="A11544">
        <f t="shared" si="362"/>
        <v>116.34000000002261</v>
      </c>
      <c r="B11544" s="8">
        <f t="shared" si="361"/>
        <v>3.5338317952294562</v>
      </c>
    </row>
    <row r="11545" spans="1:2" x14ac:dyDescent="0.25">
      <c r="A11545">
        <f t="shared" si="362"/>
        <v>116.35000000002262</v>
      </c>
      <c r="B11545" s="8">
        <f t="shared" si="361"/>
        <v>3.5335040058507707</v>
      </c>
    </row>
    <row r="11546" spans="1:2" x14ac:dyDescent="0.25">
      <c r="A11546">
        <f t="shared" si="362"/>
        <v>116.36000000002262</v>
      </c>
      <c r="B11546" s="8">
        <f t="shared" si="361"/>
        <v>3.5331762468770078</v>
      </c>
    </row>
    <row r="11547" spans="1:2" x14ac:dyDescent="0.25">
      <c r="A11547">
        <f t="shared" si="362"/>
        <v>116.37000000002263</v>
      </c>
      <c r="B11547" s="8">
        <f t="shared" si="361"/>
        <v>3.5328485183053444</v>
      </c>
    </row>
    <row r="11548" spans="1:2" x14ac:dyDescent="0.25">
      <c r="A11548">
        <f t="shared" si="362"/>
        <v>116.38000000002263</v>
      </c>
      <c r="B11548" s="8">
        <f t="shared" si="361"/>
        <v>3.5325208201329628</v>
      </c>
    </row>
    <row r="11549" spans="1:2" x14ac:dyDescent="0.25">
      <c r="A11549">
        <f t="shared" si="362"/>
        <v>116.39000000002264</v>
      </c>
      <c r="B11549" s="8">
        <f t="shared" si="361"/>
        <v>3.5321931523570411</v>
      </c>
    </row>
    <row r="11550" spans="1:2" x14ac:dyDescent="0.25">
      <c r="A11550">
        <f t="shared" si="362"/>
        <v>116.40000000002264</v>
      </c>
      <c r="B11550" s="8">
        <f t="shared" si="361"/>
        <v>3.5318655149747618</v>
      </c>
    </row>
    <row r="11551" spans="1:2" x14ac:dyDescent="0.25">
      <c r="A11551">
        <f t="shared" si="362"/>
        <v>116.41000000002265</v>
      </c>
      <c r="B11551" s="8">
        <f t="shared" si="361"/>
        <v>3.5315379079833042</v>
      </c>
    </row>
    <row r="11552" spans="1:2" x14ac:dyDescent="0.25">
      <c r="A11552">
        <f t="shared" si="362"/>
        <v>116.42000000002265</v>
      </c>
      <c r="B11552" s="8">
        <f t="shared" si="361"/>
        <v>3.5312103313798504</v>
      </c>
    </row>
    <row r="11553" spans="1:2" x14ac:dyDescent="0.25">
      <c r="A11553">
        <f t="shared" si="362"/>
        <v>116.43000000002266</v>
      </c>
      <c r="B11553" s="8">
        <f t="shared" si="361"/>
        <v>3.5308827851615807</v>
      </c>
    </row>
    <row r="11554" spans="1:2" x14ac:dyDescent="0.25">
      <c r="A11554">
        <f t="shared" si="362"/>
        <v>116.44000000002266</v>
      </c>
      <c r="B11554" s="8">
        <f t="shared" si="361"/>
        <v>3.530555269325677</v>
      </c>
    </row>
    <row r="11555" spans="1:2" x14ac:dyDescent="0.25">
      <c r="A11555">
        <f t="shared" si="362"/>
        <v>116.45000000002267</v>
      </c>
      <c r="B11555" s="8">
        <f t="shared" si="361"/>
        <v>3.5302277838693223</v>
      </c>
    </row>
    <row r="11556" spans="1:2" x14ac:dyDescent="0.25">
      <c r="A11556">
        <f t="shared" si="362"/>
        <v>116.46000000002267</v>
      </c>
      <c r="B11556" s="8">
        <f t="shared" si="361"/>
        <v>3.529900328789696</v>
      </c>
    </row>
    <row r="11557" spans="1:2" x14ac:dyDescent="0.25">
      <c r="A11557">
        <f t="shared" si="362"/>
        <v>116.47000000002268</v>
      </c>
      <c r="B11557" s="8">
        <f t="shared" si="361"/>
        <v>3.5295729040839836</v>
      </c>
    </row>
    <row r="11558" spans="1:2" x14ac:dyDescent="0.25">
      <c r="A11558">
        <f t="shared" si="362"/>
        <v>116.48000000002268</v>
      </c>
      <c r="B11558" s="8">
        <f t="shared" si="361"/>
        <v>3.5292455097493645</v>
      </c>
    </row>
    <row r="11559" spans="1:2" x14ac:dyDescent="0.25">
      <c r="A11559">
        <f t="shared" si="362"/>
        <v>116.49000000002269</v>
      </c>
      <c r="B11559" s="8">
        <f t="shared" si="361"/>
        <v>3.5289181457830243</v>
      </c>
    </row>
    <row r="11560" spans="1:2" x14ac:dyDescent="0.25">
      <c r="A11560">
        <f t="shared" si="362"/>
        <v>116.50000000002269</v>
      </c>
      <c r="B11560" s="8">
        <f t="shared" si="361"/>
        <v>3.5285908121821445</v>
      </c>
    </row>
    <row r="11561" spans="1:2" x14ac:dyDescent="0.25">
      <c r="A11561">
        <f t="shared" si="362"/>
        <v>116.5100000000227</v>
      </c>
      <c r="B11561" s="8">
        <f t="shared" si="361"/>
        <v>3.5282635089439092</v>
      </c>
    </row>
    <row r="11562" spans="1:2" x14ac:dyDescent="0.25">
      <c r="A11562">
        <f t="shared" si="362"/>
        <v>116.5200000000227</v>
      </c>
      <c r="B11562" s="8">
        <f t="shared" si="361"/>
        <v>3.5279362360655013</v>
      </c>
    </row>
    <row r="11563" spans="1:2" x14ac:dyDescent="0.25">
      <c r="A11563">
        <f t="shared" si="362"/>
        <v>116.53000000002271</v>
      </c>
      <c r="B11563" s="8">
        <f t="shared" si="361"/>
        <v>3.527608993544106</v>
      </c>
    </row>
    <row r="11564" spans="1:2" x14ac:dyDescent="0.25">
      <c r="A11564">
        <f t="shared" si="362"/>
        <v>116.54000000002272</v>
      </c>
      <c r="B11564" s="8">
        <f t="shared" si="361"/>
        <v>3.5272817813769057</v>
      </c>
    </row>
    <row r="11565" spans="1:2" x14ac:dyDescent="0.25">
      <c r="A11565">
        <f t="shared" si="362"/>
        <v>116.55000000002272</v>
      </c>
      <c r="B11565" s="8">
        <f t="shared" si="361"/>
        <v>3.5269545995610869</v>
      </c>
    </row>
    <row r="11566" spans="1:2" x14ac:dyDescent="0.25">
      <c r="A11566">
        <f t="shared" si="362"/>
        <v>116.56000000002273</v>
      </c>
      <c r="B11566" s="8">
        <f t="shared" si="361"/>
        <v>3.5266274480938327</v>
      </c>
    </row>
    <row r="11567" spans="1:2" x14ac:dyDescent="0.25">
      <c r="A11567">
        <f t="shared" si="362"/>
        <v>116.57000000002273</v>
      </c>
      <c r="B11567" s="8">
        <f t="shared" si="361"/>
        <v>3.5263003269723279</v>
      </c>
    </row>
    <row r="11568" spans="1:2" x14ac:dyDescent="0.25">
      <c r="A11568">
        <f t="shared" si="362"/>
        <v>116.58000000002274</v>
      </c>
      <c r="B11568" s="8">
        <f t="shared" si="361"/>
        <v>3.5259732361937588</v>
      </c>
    </row>
    <row r="11569" spans="1:2" x14ac:dyDescent="0.25">
      <c r="A11569">
        <f t="shared" si="362"/>
        <v>116.59000000002274</v>
      </c>
      <c r="B11569" s="8">
        <f t="shared" si="361"/>
        <v>3.5256461757553099</v>
      </c>
    </row>
    <row r="11570" spans="1:2" x14ac:dyDescent="0.25">
      <c r="A11570">
        <f t="shared" si="362"/>
        <v>116.60000000002275</v>
      </c>
      <c r="B11570" s="8">
        <f t="shared" si="361"/>
        <v>3.5253191456541688</v>
      </c>
    </row>
    <row r="11571" spans="1:2" x14ac:dyDescent="0.25">
      <c r="A11571">
        <f t="shared" si="362"/>
        <v>116.61000000002275</v>
      </c>
      <c r="B11571" s="8">
        <f t="shared" si="361"/>
        <v>3.5249921458875182</v>
      </c>
    </row>
    <row r="11572" spans="1:2" x14ac:dyDescent="0.25">
      <c r="A11572">
        <f t="shared" si="362"/>
        <v>116.62000000002276</v>
      </c>
      <c r="B11572" s="8">
        <f t="shared" si="361"/>
        <v>3.5246651764525474</v>
      </c>
    </row>
    <row r="11573" spans="1:2" x14ac:dyDescent="0.25">
      <c r="A11573">
        <f t="shared" si="362"/>
        <v>116.63000000002276</v>
      </c>
      <c r="B11573" s="8">
        <f t="shared" si="361"/>
        <v>3.5243382373464414</v>
      </c>
    </row>
    <row r="11574" spans="1:2" x14ac:dyDescent="0.25">
      <c r="A11574">
        <f t="shared" si="362"/>
        <v>116.64000000002277</v>
      </c>
      <c r="B11574" s="8">
        <f t="shared" si="361"/>
        <v>3.5240113285663872</v>
      </c>
    </row>
    <row r="11575" spans="1:2" x14ac:dyDescent="0.25">
      <c r="A11575">
        <f t="shared" si="362"/>
        <v>116.65000000002277</v>
      </c>
      <c r="B11575" s="8">
        <f t="shared" si="361"/>
        <v>3.5236844501095721</v>
      </c>
    </row>
    <row r="11576" spans="1:2" x14ac:dyDescent="0.25">
      <c r="A11576">
        <f t="shared" si="362"/>
        <v>116.66000000002278</v>
      </c>
      <c r="B11576" s="8">
        <f t="shared" si="361"/>
        <v>3.5233576019731836</v>
      </c>
    </row>
    <row r="11577" spans="1:2" x14ac:dyDescent="0.25">
      <c r="A11577">
        <f t="shared" si="362"/>
        <v>116.67000000002278</v>
      </c>
      <c r="B11577" s="8">
        <f t="shared" si="361"/>
        <v>3.5230307841544084</v>
      </c>
    </row>
    <row r="11578" spans="1:2" x14ac:dyDescent="0.25">
      <c r="A11578">
        <f t="shared" si="362"/>
        <v>116.68000000002279</v>
      </c>
      <c r="B11578" s="8">
        <f t="shared" si="361"/>
        <v>3.522703996650435</v>
      </c>
    </row>
    <row r="11579" spans="1:2" x14ac:dyDescent="0.25">
      <c r="A11579">
        <f t="shared" si="362"/>
        <v>116.69000000002279</v>
      </c>
      <c r="B11579" s="8">
        <f t="shared" si="361"/>
        <v>3.5223772394584509</v>
      </c>
    </row>
    <row r="11580" spans="1:2" x14ac:dyDescent="0.25">
      <c r="A11580">
        <f t="shared" si="362"/>
        <v>116.7000000000228</v>
      </c>
      <c r="B11580" s="8">
        <f t="shared" si="361"/>
        <v>3.5220505125756456</v>
      </c>
    </row>
    <row r="11581" spans="1:2" x14ac:dyDescent="0.25">
      <c r="A11581">
        <f t="shared" si="362"/>
        <v>116.7100000000228</v>
      </c>
      <c r="B11581" s="8">
        <f t="shared" si="361"/>
        <v>3.5217238159992066</v>
      </c>
    </row>
    <row r="11582" spans="1:2" x14ac:dyDescent="0.25">
      <c r="A11582">
        <f t="shared" si="362"/>
        <v>116.72000000002281</v>
      </c>
      <c r="B11582" s="8">
        <f t="shared" si="361"/>
        <v>3.5213971497263223</v>
      </c>
    </row>
    <row r="11583" spans="1:2" x14ac:dyDescent="0.25">
      <c r="A11583">
        <f t="shared" si="362"/>
        <v>116.73000000002281</v>
      </c>
      <c r="B11583" s="8">
        <f t="shared" si="361"/>
        <v>3.5210705137541836</v>
      </c>
    </row>
    <row r="11584" spans="1:2" x14ac:dyDescent="0.25">
      <c r="A11584">
        <f t="shared" si="362"/>
        <v>116.74000000002282</v>
      </c>
      <c r="B11584" s="8">
        <f t="shared" si="361"/>
        <v>3.5207439080799783</v>
      </c>
    </row>
    <row r="11585" spans="1:2" x14ac:dyDescent="0.25">
      <c r="A11585">
        <f t="shared" si="362"/>
        <v>116.75000000002282</v>
      </c>
      <c r="B11585" s="8">
        <f t="shared" si="361"/>
        <v>3.5204173327008967</v>
      </c>
    </row>
    <row r="11586" spans="1:2" x14ac:dyDescent="0.25">
      <c r="A11586">
        <f t="shared" si="362"/>
        <v>116.76000000002283</v>
      </c>
      <c r="B11586" s="8">
        <f t="shared" si="361"/>
        <v>3.5200907876141283</v>
      </c>
    </row>
    <row r="11587" spans="1:2" x14ac:dyDescent="0.25">
      <c r="A11587">
        <f t="shared" si="362"/>
        <v>116.77000000002283</v>
      </c>
      <c r="B11587" s="8">
        <f t="shared" si="361"/>
        <v>3.5197642728168641</v>
      </c>
    </row>
    <row r="11588" spans="1:2" x14ac:dyDescent="0.25">
      <c r="A11588">
        <f t="shared" si="362"/>
        <v>116.78000000002284</v>
      </c>
      <c r="B11588" s="8">
        <f t="shared" si="361"/>
        <v>3.5194377883062935</v>
      </c>
    </row>
    <row r="11589" spans="1:2" x14ac:dyDescent="0.25">
      <c r="A11589">
        <f t="shared" si="362"/>
        <v>116.79000000002284</v>
      </c>
      <c r="B11589" s="8">
        <f t="shared" si="361"/>
        <v>3.5191113340796081</v>
      </c>
    </row>
    <row r="11590" spans="1:2" x14ac:dyDescent="0.25">
      <c r="A11590">
        <f t="shared" si="362"/>
        <v>116.80000000002285</v>
      </c>
      <c r="B11590" s="8">
        <f t="shared" si="361"/>
        <v>3.5187849101339981</v>
      </c>
    </row>
    <row r="11591" spans="1:2" x14ac:dyDescent="0.25">
      <c r="A11591">
        <f t="shared" si="362"/>
        <v>116.81000000002285</v>
      </c>
      <c r="B11591" s="8">
        <f t="shared" si="361"/>
        <v>3.5184585164666551</v>
      </c>
    </row>
    <row r="11592" spans="1:2" x14ac:dyDescent="0.25">
      <c r="A11592">
        <f t="shared" si="362"/>
        <v>116.82000000002286</v>
      </c>
      <c r="B11592" s="8">
        <f t="shared" si="361"/>
        <v>3.5181321530747702</v>
      </c>
    </row>
    <row r="11593" spans="1:2" x14ac:dyDescent="0.25">
      <c r="A11593">
        <f t="shared" si="362"/>
        <v>116.83000000002286</v>
      </c>
      <c r="B11593" s="8">
        <f t="shared" si="361"/>
        <v>3.517805819955536</v>
      </c>
    </row>
    <row r="11594" spans="1:2" x14ac:dyDescent="0.25">
      <c r="A11594">
        <f t="shared" si="362"/>
        <v>116.84000000002287</v>
      </c>
      <c r="B11594" s="8">
        <f t="shared" ref="B11594:B11657" si="363">$B$1*EXP(-$B$4*A11594)</f>
        <v>3.5174795171061444</v>
      </c>
    </row>
    <row r="11595" spans="1:2" x14ac:dyDescent="0.25">
      <c r="A11595">
        <f t="shared" si="362"/>
        <v>116.85000000002287</v>
      </c>
      <c r="B11595" s="8">
        <f t="shared" si="363"/>
        <v>3.5171532445237861</v>
      </c>
    </row>
    <row r="11596" spans="1:2" x14ac:dyDescent="0.25">
      <c r="A11596">
        <f t="shared" ref="A11596:A11659" si="364">A11595+0.01</f>
        <v>116.86000000002288</v>
      </c>
      <c r="B11596" s="8">
        <f t="shared" si="363"/>
        <v>3.5168270022056549</v>
      </c>
    </row>
    <row r="11597" spans="1:2" x14ac:dyDescent="0.25">
      <c r="A11597">
        <f t="shared" si="364"/>
        <v>116.87000000002288</v>
      </c>
      <c r="B11597" s="8">
        <f t="shared" si="363"/>
        <v>3.5165007901489433</v>
      </c>
    </row>
    <row r="11598" spans="1:2" x14ac:dyDescent="0.25">
      <c r="A11598">
        <f t="shared" si="364"/>
        <v>116.88000000002289</v>
      </c>
      <c r="B11598" s="8">
        <f t="shared" si="363"/>
        <v>3.5161746083508447</v>
      </c>
    </row>
    <row r="11599" spans="1:2" x14ac:dyDescent="0.25">
      <c r="A11599">
        <f t="shared" si="364"/>
        <v>116.89000000002289</v>
      </c>
      <c r="B11599" s="8">
        <f t="shared" si="363"/>
        <v>3.5158484568085506</v>
      </c>
    </row>
    <row r="11600" spans="1:2" x14ac:dyDescent="0.25">
      <c r="A11600">
        <f t="shared" si="364"/>
        <v>116.9000000000229</v>
      </c>
      <c r="B11600" s="8">
        <f t="shared" si="363"/>
        <v>3.5155223355192575</v>
      </c>
    </row>
    <row r="11601" spans="1:2" x14ac:dyDescent="0.25">
      <c r="A11601">
        <f t="shared" si="364"/>
        <v>116.9100000000229</v>
      </c>
      <c r="B11601" s="8">
        <f t="shared" si="363"/>
        <v>3.5151962444801566</v>
      </c>
    </row>
    <row r="11602" spans="1:2" x14ac:dyDescent="0.25">
      <c r="A11602">
        <f t="shared" si="364"/>
        <v>116.92000000002291</v>
      </c>
      <c r="B11602" s="8">
        <f t="shared" si="363"/>
        <v>3.5148701836884442</v>
      </c>
    </row>
    <row r="11603" spans="1:2" x14ac:dyDescent="0.25">
      <c r="A11603">
        <f t="shared" si="364"/>
        <v>116.93000000002291</v>
      </c>
      <c r="B11603" s="8">
        <f t="shared" si="363"/>
        <v>3.5145441531413124</v>
      </c>
    </row>
    <row r="11604" spans="1:2" x14ac:dyDescent="0.25">
      <c r="A11604">
        <f t="shared" si="364"/>
        <v>116.94000000002292</v>
      </c>
      <c r="B11604" s="8">
        <f t="shared" si="363"/>
        <v>3.5142181528359582</v>
      </c>
    </row>
    <row r="11605" spans="1:2" x14ac:dyDescent="0.25">
      <c r="A11605">
        <f t="shared" si="364"/>
        <v>116.95000000002292</v>
      </c>
      <c r="B11605" s="8">
        <f t="shared" si="363"/>
        <v>3.5138921827695735</v>
      </c>
    </row>
    <row r="11606" spans="1:2" x14ac:dyDescent="0.25">
      <c r="A11606">
        <f t="shared" si="364"/>
        <v>116.96000000002293</v>
      </c>
      <c r="B11606" s="8">
        <f t="shared" si="363"/>
        <v>3.5135662429393557</v>
      </c>
    </row>
    <row r="11607" spans="1:2" x14ac:dyDescent="0.25">
      <c r="A11607">
        <f t="shared" si="364"/>
        <v>116.97000000002294</v>
      </c>
      <c r="B11607" s="8">
        <f t="shared" si="363"/>
        <v>3.5132403333424991</v>
      </c>
    </row>
    <row r="11608" spans="1:2" x14ac:dyDescent="0.25">
      <c r="A11608">
        <f t="shared" si="364"/>
        <v>116.98000000002294</v>
      </c>
      <c r="B11608" s="8">
        <f t="shared" si="363"/>
        <v>3.5129144539762009</v>
      </c>
    </row>
    <row r="11609" spans="1:2" x14ac:dyDescent="0.25">
      <c r="A11609">
        <f t="shared" si="364"/>
        <v>116.99000000002295</v>
      </c>
      <c r="B11609" s="8">
        <f t="shared" si="363"/>
        <v>3.5125886048376551</v>
      </c>
    </row>
    <row r="11610" spans="1:2" x14ac:dyDescent="0.25">
      <c r="A11610">
        <f t="shared" si="364"/>
        <v>117.00000000002295</v>
      </c>
      <c r="B11610" s="8">
        <f t="shared" si="363"/>
        <v>3.5122627859240581</v>
      </c>
    </row>
    <row r="11611" spans="1:2" x14ac:dyDescent="0.25">
      <c r="A11611">
        <f t="shared" si="364"/>
        <v>117.01000000002296</v>
      </c>
      <c r="B11611" s="8">
        <f t="shared" si="363"/>
        <v>3.511936997232608</v>
      </c>
    </row>
    <row r="11612" spans="1:2" x14ac:dyDescent="0.25">
      <c r="A11612">
        <f t="shared" si="364"/>
        <v>117.02000000002296</v>
      </c>
      <c r="B11612" s="8">
        <f t="shared" si="363"/>
        <v>3.5116112387604992</v>
      </c>
    </row>
    <row r="11613" spans="1:2" x14ac:dyDescent="0.25">
      <c r="A11613">
        <f t="shared" si="364"/>
        <v>117.03000000002297</v>
      </c>
      <c r="B11613" s="8">
        <f t="shared" si="363"/>
        <v>3.5112855105049299</v>
      </c>
    </row>
    <row r="11614" spans="1:2" x14ac:dyDescent="0.25">
      <c r="A11614">
        <f t="shared" si="364"/>
        <v>117.04000000002297</v>
      </c>
      <c r="B11614" s="8">
        <f t="shared" si="363"/>
        <v>3.5109598124630965</v>
      </c>
    </row>
    <row r="11615" spans="1:2" x14ac:dyDescent="0.25">
      <c r="A11615">
        <f t="shared" si="364"/>
        <v>117.05000000002298</v>
      </c>
      <c r="B11615" s="8">
        <f t="shared" si="363"/>
        <v>3.5106341446321978</v>
      </c>
    </row>
    <row r="11616" spans="1:2" x14ac:dyDescent="0.25">
      <c r="A11616">
        <f t="shared" si="364"/>
        <v>117.06000000002298</v>
      </c>
      <c r="B11616" s="8">
        <f t="shared" si="363"/>
        <v>3.5103085070094298</v>
      </c>
    </row>
    <row r="11617" spans="1:2" x14ac:dyDescent="0.25">
      <c r="A11617">
        <f t="shared" si="364"/>
        <v>117.07000000002299</v>
      </c>
      <c r="B11617" s="8">
        <f t="shared" si="363"/>
        <v>3.5099828995919924</v>
      </c>
    </row>
    <row r="11618" spans="1:2" x14ac:dyDescent="0.25">
      <c r="A11618">
        <f t="shared" si="364"/>
        <v>117.08000000002299</v>
      </c>
      <c r="B11618" s="8">
        <f t="shared" si="363"/>
        <v>3.5096573223770822</v>
      </c>
    </row>
    <row r="11619" spans="1:2" x14ac:dyDescent="0.25">
      <c r="A11619">
        <f t="shared" si="364"/>
        <v>117.090000000023</v>
      </c>
      <c r="B11619" s="8">
        <f t="shared" si="363"/>
        <v>3.5093317753618987</v>
      </c>
    </row>
    <row r="11620" spans="1:2" x14ac:dyDescent="0.25">
      <c r="A11620">
        <f t="shared" si="364"/>
        <v>117.100000000023</v>
      </c>
      <c r="B11620" s="8">
        <f t="shared" si="363"/>
        <v>3.5090062585436397</v>
      </c>
    </row>
    <row r="11621" spans="1:2" x14ac:dyDescent="0.25">
      <c r="A11621">
        <f t="shared" si="364"/>
        <v>117.11000000002301</v>
      </c>
      <c r="B11621" s="8">
        <f t="shared" si="363"/>
        <v>3.5086807719195052</v>
      </c>
    </row>
    <row r="11622" spans="1:2" x14ac:dyDescent="0.25">
      <c r="A11622">
        <f t="shared" si="364"/>
        <v>117.12000000002301</v>
      </c>
      <c r="B11622" s="8">
        <f t="shared" si="363"/>
        <v>3.5083553154866935</v>
      </c>
    </row>
    <row r="11623" spans="1:2" x14ac:dyDescent="0.25">
      <c r="A11623">
        <f t="shared" si="364"/>
        <v>117.13000000002302</v>
      </c>
      <c r="B11623" s="8">
        <f t="shared" si="363"/>
        <v>3.5080298892424056</v>
      </c>
    </row>
    <row r="11624" spans="1:2" x14ac:dyDescent="0.25">
      <c r="A11624">
        <f t="shared" si="364"/>
        <v>117.14000000002302</v>
      </c>
      <c r="B11624" s="8">
        <f t="shared" si="363"/>
        <v>3.5077044931838404</v>
      </c>
    </row>
    <row r="11625" spans="1:2" x14ac:dyDescent="0.25">
      <c r="A11625">
        <f t="shared" si="364"/>
        <v>117.15000000002303</v>
      </c>
      <c r="B11625" s="8">
        <f t="shared" si="363"/>
        <v>3.5073791273081967</v>
      </c>
    </row>
    <row r="11626" spans="1:2" x14ac:dyDescent="0.25">
      <c r="A11626">
        <f t="shared" si="364"/>
        <v>117.16000000002303</v>
      </c>
      <c r="B11626" s="8">
        <f t="shared" si="363"/>
        <v>3.5070537916126767</v>
      </c>
    </row>
    <row r="11627" spans="1:2" x14ac:dyDescent="0.25">
      <c r="A11627">
        <f t="shared" si="364"/>
        <v>117.17000000002304</v>
      </c>
      <c r="B11627" s="8">
        <f t="shared" si="363"/>
        <v>3.5067284860944796</v>
      </c>
    </row>
    <row r="11628" spans="1:2" x14ac:dyDescent="0.25">
      <c r="A11628">
        <f t="shared" si="364"/>
        <v>117.18000000002304</v>
      </c>
      <c r="B11628" s="8">
        <f t="shared" si="363"/>
        <v>3.5064032107508081</v>
      </c>
    </row>
    <row r="11629" spans="1:2" x14ac:dyDescent="0.25">
      <c r="A11629">
        <f t="shared" si="364"/>
        <v>117.19000000002305</v>
      </c>
      <c r="B11629" s="8">
        <f t="shared" si="363"/>
        <v>3.5060779655788612</v>
      </c>
    </row>
    <row r="11630" spans="1:2" x14ac:dyDescent="0.25">
      <c r="A11630">
        <f t="shared" si="364"/>
        <v>117.20000000002305</v>
      </c>
      <c r="B11630" s="8">
        <f t="shared" si="363"/>
        <v>3.5057527505758412</v>
      </c>
    </row>
    <row r="11631" spans="1:2" x14ac:dyDescent="0.25">
      <c r="A11631">
        <f t="shared" si="364"/>
        <v>117.21000000002306</v>
      </c>
      <c r="B11631" s="8">
        <f t="shared" si="363"/>
        <v>3.5054275657389491</v>
      </c>
    </row>
    <row r="11632" spans="1:2" x14ac:dyDescent="0.25">
      <c r="A11632">
        <f t="shared" si="364"/>
        <v>117.22000000002306</v>
      </c>
      <c r="B11632" s="8">
        <f t="shared" si="363"/>
        <v>3.5051024110653888</v>
      </c>
    </row>
    <row r="11633" spans="1:2" x14ac:dyDescent="0.25">
      <c r="A11633">
        <f t="shared" si="364"/>
        <v>117.23000000002307</v>
      </c>
      <c r="B11633" s="8">
        <f t="shared" si="363"/>
        <v>3.5047772865523594</v>
      </c>
    </row>
    <row r="11634" spans="1:2" x14ac:dyDescent="0.25">
      <c r="A11634">
        <f t="shared" si="364"/>
        <v>117.24000000002307</v>
      </c>
      <c r="B11634" s="8">
        <f t="shared" si="363"/>
        <v>3.5044521921970659</v>
      </c>
    </row>
    <row r="11635" spans="1:2" x14ac:dyDescent="0.25">
      <c r="A11635">
        <f t="shared" si="364"/>
        <v>117.25000000002308</v>
      </c>
      <c r="B11635" s="8">
        <f t="shared" si="363"/>
        <v>3.5041271279967092</v>
      </c>
    </row>
    <row r="11636" spans="1:2" x14ac:dyDescent="0.25">
      <c r="A11636">
        <f t="shared" si="364"/>
        <v>117.26000000002308</v>
      </c>
      <c r="B11636" s="8">
        <f t="shared" si="363"/>
        <v>3.5038020939484933</v>
      </c>
    </row>
    <row r="11637" spans="1:2" x14ac:dyDescent="0.25">
      <c r="A11637">
        <f t="shared" si="364"/>
        <v>117.27000000002309</v>
      </c>
      <c r="B11637" s="8">
        <f t="shared" si="363"/>
        <v>3.5034770900496208</v>
      </c>
    </row>
    <row r="11638" spans="1:2" x14ac:dyDescent="0.25">
      <c r="A11638">
        <f t="shared" si="364"/>
        <v>117.28000000002309</v>
      </c>
      <c r="B11638" s="8">
        <f t="shared" si="363"/>
        <v>3.5031521162972949</v>
      </c>
    </row>
    <row r="11639" spans="1:2" x14ac:dyDescent="0.25">
      <c r="A11639">
        <f t="shared" si="364"/>
        <v>117.2900000000231</v>
      </c>
      <c r="B11639" s="8">
        <f t="shared" si="363"/>
        <v>3.5028271726887201</v>
      </c>
    </row>
    <row r="11640" spans="1:2" x14ac:dyDescent="0.25">
      <c r="A11640">
        <f t="shared" si="364"/>
        <v>117.3000000000231</v>
      </c>
      <c r="B11640" s="8">
        <f t="shared" si="363"/>
        <v>3.502502259221099</v>
      </c>
    </row>
    <row r="11641" spans="1:2" x14ac:dyDescent="0.25">
      <c r="A11641">
        <f t="shared" si="364"/>
        <v>117.31000000002311</v>
      </c>
      <c r="B11641" s="8">
        <f t="shared" si="363"/>
        <v>3.5021773758916379</v>
      </c>
    </row>
    <row r="11642" spans="1:2" x14ac:dyDescent="0.25">
      <c r="A11642">
        <f t="shared" si="364"/>
        <v>117.32000000002311</v>
      </c>
      <c r="B11642" s="8">
        <f t="shared" si="363"/>
        <v>3.5018525226975386</v>
      </c>
    </row>
    <row r="11643" spans="1:2" x14ac:dyDescent="0.25">
      <c r="A11643">
        <f t="shared" si="364"/>
        <v>117.33000000002312</v>
      </c>
      <c r="B11643" s="8">
        <f t="shared" si="363"/>
        <v>3.5015276996360085</v>
      </c>
    </row>
    <row r="11644" spans="1:2" x14ac:dyDescent="0.25">
      <c r="A11644">
        <f t="shared" si="364"/>
        <v>117.34000000002312</v>
      </c>
      <c r="B11644" s="8">
        <f t="shared" si="363"/>
        <v>3.5012029067042505</v>
      </c>
    </row>
    <row r="11645" spans="1:2" x14ac:dyDescent="0.25">
      <c r="A11645">
        <f t="shared" si="364"/>
        <v>117.35000000002313</v>
      </c>
      <c r="B11645" s="8">
        <f t="shared" si="363"/>
        <v>3.5008781438994712</v>
      </c>
    </row>
    <row r="11646" spans="1:2" x14ac:dyDescent="0.25">
      <c r="A11646">
        <f t="shared" si="364"/>
        <v>117.36000000002313</v>
      </c>
      <c r="B11646" s="8">
        <f t="shared" si="363"/>
        <v>3.500553411218875</v>
      </c>
    </row>
    <row r="11647" spans="1:2" x14ac:dyDescent="0.25">
      <c r="A11647">
        <f t="shared" si="364"/>
        <v>117.37000000002314</v>
      </c>
      <c r="B11647" s="8">
        <f t="shared" si="363"/>
        <v>3.5002287086596691</v>
      </c>
    </row>
    <row r="11648" spans="1:2" x14ac:dyDescent="0.25">
      <c r="A11648">
        <f t="shared" si="364"/>
        <v>117.38000000002314</v>
      </c>
      <c r="B11648" s="8">
        <f t="shared" si="363"/>
        <v>3.4999040362190579</v>
      </c>
    </row>
    <row r="11649" spans="1:2" x14ac:dyDescent="0.25">
      <c r="A11649">
        <f t="shared" si="364"/>
        <v>117.39000000002315</v>
      </c>
      <c r="B11649" s="8">
        <f t="shared" si="363"/>
        <v>3.4995793938942485</v>
      </c>
    </row>
    <row r="11650" spans="1:2" x14ac:dyDescent="0.25">
      <c r="A11650">
        <f t="shared" si="364"/>
        <v>117.40000000002316</v>
      </c>
      <c r="B11650" s="8">
        <f t="shared" si="363"/>
        <v>3.4992547816824469</v>
      </c>
    </row>
    <row r="11651" spans="1:2" x14ac:dyDescent="0.25">
      <c r="A11651">
        <f t="shared" si="364"/>
        <v>117.41000000002316</v>
      </c>
      <c r="B11651" s="8">
        <f t="shared" si="363"/>
        <v>3.4989301995808613</v>
      </c>
    </row>
    <row r="11652" spans="1:2" x14ac:dyDescent="0.25">
      <c r="A11652">
        <f t="shared" si="364"/>
        <v>117.42000000002317</v>
      </c>
      <c r="B11652" s="8">
        <f t="shared" si="363"/>
        <v>3.4986056475866976</v>
      </c>
    </row>
    <row r="11653" spans="1:2" x14ac:dyDescent="0.25">
      <c r="A11653">
        <f t="shared" si="364"/>
        <v>117.43000000002317</v>
      </c>
      <c r="B11653" s="8">
        <f t="shared" si="363"/>
        <v>3.4982811256971624</v>
      </c>
    </row>
    <row r="11654" spans="1:2" x14ac:dyDescent="0.25">
      <c r="A11654">
        <f t="shared" si="364"/>
        <v>117.44000000002318</v>
      </c>
      <c r="B11654" s="8">
        <f t="shared" si="363"/>
        <v>3.4979566339094652</v>
      </c>
    </row>
    <row r="11655" spans="1:2" x14ac:dyDescent="0.25">
      <c r="A11655">
        <f t="shared" si="364"/>
        <v>117.45000000002318</v>
      </c>
      <c r="B11655" s="8">
        <f t="shared" si="363"/>
        <v>3.4976321722208117</v>
      </c>
    </row>
    <row r="11656" spans="1:2" x14ac:dyDescent="0.25">
      <c r="A11656">
        <f t="shared" si="364"/>
        <v>117.46000000002319</v>
      </c>
      <c r="B11656" s="8">
        <f t="shared" si="363"/>
        <v>3.4973077406284121</v>
      </c>
    </row>
    <row r="11657" spans="1:2" x14ac:dyDescent="0.25">
      <c r="A11657">
        <f t="shared" si="364"/>
        <v>117.47000000002319</v>
      </c>
      <c r="B11657" s="8">
        <f t="shared" si="363"/>
        <v>3.4969833391294736</v>
      </c>
    </row>
    <row r="11658" spans="1:2" x14ac:dyDescent="0.25">
      <c r="A11658">
        <f t="shared" si="364"/>
        <v>117.4800000000232</v>
      </c>
      <c r="B11658" s="8">
        <f t="shared" ref="B11658:B11721" si="365">$B$1*EXP(-$B$4*A11658)</f>
        <v>3.4966589677212045</v>
      </c>
    </row>
    <row r="11659" spans="1:2" x14ac:dyDescent="0.25">
      <c r="A11659">
        <f t="shared" si="364"/>
        <v>117.4900000000232</v>
      </c>
      <c r="B11659" s="8">
        <f t="shared" si="365"/>
        <v>3.4963346264008144</v>
      </c>
    </row>
    <row r="11660" spans="1:2" x14ac:dyDescent="0.25">
      <c r="A11660">
        <f t="shared" ref="A11660:A11723" si="366">A11659+0.01</f>
        <v>117.50000000002321</v>
      </c>
      <c r="B11660" s="8">
        <f t="shared" si="365"/>
        <v>3.496010315165512</v>
      </c>
    </row>
    <row r="11661" spans="1:2" x14ac:dyDescent="0.25">
      <c r="A11661">
        <f t="shared" si="366"/>
        <v>117.51000000002321</v>
      </c>
      <c r="B11661" s="8">
        <f t="shared" si="365"/>
        <v>3.4956860340125062</v>
      </c>
    </row>
    <row r="11662" spans="1:2" x14ac:dyDescent="0.25">
      <c r="A11662">
        <f t="shared" si="366"/>
        <v>117.52000000002322</v>
      </c>
      <c r="B11662" s="8">
        <f t="shared" si="365"/>
        <v>3.4953617829390082</v>
      </c>
    </row>
    <row r="11663" spans="1:2" x14ac:dyDescent="0.25">
      <c r="A11663">
        <f t="shared" si="366"/>
        <v>117.53000000002322</v>
      </c>
      <c r="B11663" s="8">
        <f t="shared" si="365"/>
        <v>3.4950375619422265</v>
      </c>
    </row>
    <row r="11664" spans="1:2" x14ac:dyDescent="0.25">
      <c r="A11664">
        <f t="shared" si="366"/>
        <v>117.54000000002323</v>
      </c>
      <c r="B11664" s="8">
        <f t="shared" si="365"/>
        <v>3.4947133710193721</v>
      </c>
    </row>
    <row r="11665" spans="1:2" x14ac:dyDescent="0.25">
      <c r="A11665">
        <f t="shared" si="366"/>
        <v>117.55000000002323</v>
      </c>
      <c r="B11665" s="8">
        <f t="shared" si="365"/>
        <v>3.4943892101676552</v>
      </c>
    </row>
    <row r="11666" spans="1:2" x14ac:dyDescent="0.25">
      <c r="A11666">
        <f t="shared" si="366"/>
        <v>117.56000000002324</v>
      </c>
      <c r="B11666" s="8">
        <f t="shared" si="365"/>
        <v>3.4940650793842849</v>
      </c>
    </row>
    <row r="11667" spans="1:2" x14ac:dyDescent="0.25">
      <c r="A11667">
        <f t="shared" si="366"/>
        <v>117.57000000002324</v>
      </c>
      <c r="B11667" s="8">
        <f t="shared" si="365"/>
        <v>3.4937409786664748</v>
      </c>
    </row>
    <row r="11668" spans="1:2" x14ac:dyDescent="0.25">
      <c r="A11668">
        <f t="shared" si="366"/>
        <v>117.58000000002325</v>
      </c>
      <c r="B11668" s="8">
        <f t="shared" si="365"/>
        <v>3.4934169080114339</v>
      </c>
    </row>
    <row r="11669" spans="1:2" x14ac:dyDescent="0.25">
      <c r="A11669">
        <f t="shared" si="366"/>
        <v>117.59000000002325</v>
      </c>
      <c r="B11669" s="8">
        <f t="shared" si="365"/>
        <v>3.4930928674163755</v>
      </c>
    </row>
    <row r="11670" spans="1:2" x14ac:dyDescent="0.25">
      <c r="A11670">
        <f t="shared" si="366"/>
        <v>117.60000000002326</v>
      </c>
      <c r="B11670" s="8">
        <f t="shared" si="365"/>
        <v>3.4927688568785098</v>
      </c>
    </row>
    <row r="11671" spans="1:2" x14ac:dyDescent="0.25">
      <c r="A11671">
        <f t="shared" si="366"/>
        <v>117.61000000002326</v>
      </c>
      <c r="B11671" s="8">
        <f t="shared" si="365"/>
        <v>3.4924448763950502</v>
      </c>
    </row>
    <row r="11672" spans="1:2" x14ac:dyDescent="0.25">
      <c r="A11672">
        <f t="shared" si="366"/>
        <v>117.62000000002327</v>
      </c>
      <c r="B11672" s="8">
        <f t="shared" si="365"/>
        <v>3.4921209259632069</v>
      </c>
    </row>
    <row r="11673" spans="1:2" x14ac:dyDescent="0.25">
      <c r="A11673">
        <f t="shared" si="366"/>
        <v>117.63000000002327</v>
      </c>
      <c r="B11673" s="8">
        <f t="shared" si="365"/>
        <v>3.4917970055801941</v>
      </c>
    </row>
    <row r="11674" spans="1:2" x14ac:dyDescent="0.25">
      <c r="A11674">
        <f t="shared" si="366"/>
        <v>117.64000000002328</v>
      </c>
      <c r="B11674" s="8">
        <f t="shared" si="365"/>
        <v>3.4914731152432239</v>
      </c>
    </row>
    <row r="11675" spans="1:2" x14ac:dyDescent="0.25">
      <c r="A11675">
        <f t="shared" si="366"/>
        <v>117.65000000002328</v>
      </c>
      <c r="B11675" s="8">
        <f t="shared" si="365"/>
        <v>3.4911492549495096</v>
      </c>
    </row>
    <row r="11676" spans="1:2" x14ac:dyDescent="0.25">
      <c r="A11676">
        <f t="shared" si="366"/>
        <v>117.66000000002329</v>
      </c>
      <c r="B11676" s="8">
        <f t="shared" si="365"/>
        <v>3.490825424696264</v>
      </c>
    </row>
    <row r="11677" spans="1:2" x14ac:dyDescent="0.25">
      <c r="A11677">
        <f t="shared" si="366"/>
        <v>117.67000000002329</v>
      </c>
      <c r="B11677" s="8">
        <f t="shared" si="365"/>
        <v>3.4905016244807019</v>
      </c>
    </row>
    <row r="11678" spans="1:2" x14ac:dyDescent="0.25">
      <c r="A11678">
        <f t="shared" si="366"/>
        <v>117.6800000000233</v>
      </c>
      <c r="B11678" s="8">
        <f t="shared" si="365"/>
        <v>3.4901778543000348</v>
      </c>
    </row>
    <row r="11679" spans="1:2" x14ac:dyDescent="0.25">
      <c r="A11679">
        <f t="shared" si="366"/>
        <v>117.6900000000233</v>
      </c>
      <c r="B11679" s="8">
        <f t="shared" si="365"/>
        <v>3.4898541141514792</v>
      </c>
    </row>
    <row r="11680" spans="1:2" x14ac:dyDescent="0.25">
      <c r="A11680">
        <f t="shared" si="366"/>
        <v>117.70000000002331</v>
      </c>
      <c r="B11680" s="8">
        <f t="shared" si="365"/>
        <v>3.4895304040322475</v>
      </c>
    </row>
    <row r="11681" spans="1:2" x14ac:dyDescent="0.25">
      <c r="A11681">
        <f t="shared" si="366"/>
        <v>117.71000000002331</v>
      </c>
      <c r="B11681" s="8">
        <f t="shared" si="365"/>
        <v>3.4892067239395548</v>
      </c>
    </row>
    <row r="11682" spans="1:2" x14ac:dyDescent="0.25">
      <c r="A11682">
        <f t="shared" si="366"/>
        <v>117.72000000002332</v>
      </c>
      <c r="B11682" s="8">
        <f t="shared" si="365"/>
        <v>3.4888830738706167</v>
      </c>
    </row>
    <row r="11683" spans="1:2" x14ac:dyDescent="0.25">
      <c r="A11683">
        <f t="shared" si="366"/>
        <v>117.73000000002332</v>
      </c>
      <c r="B11683" s="8">
        <f t="shared" si="365"/>
        <v>3.488559453822647</v>
      </c>
    </row>
    <row r="11684" spans="1:2" x14ac:dyDescent="0.25">
      <c r="A11684">
        <f t="shared" si="366"/>
        <v>117.74000000002333</v>
      </c>
      <c r="B11684" s="8">
        <f t="shared" si="365"/>
        <v>3.4882358637928625</v>
      </c>
    </row>
    <row r="11685" spans="1:2" x14ac:dyDescent="0.25">
      <c r="A11685">
        <f t="shared" si="366"/>
        <v>117.75000000002333</v>
      </c>
      <c r="B11685" s="8">
        <f t="shared" si="365"/>
        <v>3.4879123037784767</v>
      </c>
    </row>
    <row r="11686" spans="1:2" x14ac:dyDescent="0.25">
      <c r="A11686">
        <f t="shared" si="366"/>
        <v>117.76000000002334</v>
      </c>
      <c r="B11686" s="8">
        <f t="shared" si="365"/>
        <v>3.4875887737767086</v>
      </c>
    </row>
    <row r="11687" spans="1:2" x14ac:dyDescent="0.25">
      <c r="A11687">
        <f t="shared" si="366"/>
        <v>117.77000000002334</v>
      </c>
      <c r="B11687" s="8">
        <f t="shared" si="365"/>
        <v>3.4872652737847707</v>
      </c>
    </row>
    <row r="11688" spans="1:2" x14ac:dyDescent="0.25">
      <c r="A11688">
        <f t="shared" si="366"/>
        <v>117.78000000002335</v>
      </c>
      <c r="B11688" s="8">
        <f t="shared" si="365"/>
        <v>3.4869418037998825</v>
      </c>
    </row>
    <row r="11689" spans="1:2" x14ac:dyDescent="0.25">
      <c r="A11689">
        <f t="shared" si="366"/>
        <v>117.79000000002335</v>
      </c>
      <c r="B11689" s="8">
        <f t="shared" si="365"/>
        <v>3.4866183638192578</v>
      </c>
    </row>
    <row r="11690" spans="1:2" x14ac:dyDescent="0.25">
      <c r="A11690">
        <f t="shared" si="366"/>
        <v>117.80000000002336</v>
      </c>
      <c r="B11690" s="8">
        <f t="shared" si="365"/>
        <v>3.4862949538401162</v>
      </c>
    </row>
    <row r="11691" spans="1:2" x14ac:dyDescent="0.25">
      <c r="A11691">
        <f t="shared" si="366"/>
        <v>117.81000000002336</v>
      </c>
      <c r="B11691" s="8">
        <f t="shared" si="365"/>
        <v>3.4859715738596724</v>
      </c>
    </row>
    <row r="11692" spans="1:2" x14ac:dyDescent="0.25">
      <c r="A11692">
        <f t="shared" si="366"/>
        <v>117.82000000002337</v>
      </c>
      <c r="B11692" s="8">
        <f t="shared" si="365"/>
        <v>3.4856482238751458</v>
      </c>
    </row>
    <row r="11693" spans="1:2" x14ac:dyDescent="0.25">
      <c r="A11693">
        <f t="shared" si="366"/>
        <v>117.83000000002338</v>
      </c>
      <c r="B11693" s="8">
        <f t="shared" si="365"/>
        <v>3.485324903883753</v>
      </c>
    </row>
    <row r="11694" spans="1:2" x14ac:dyDescent="0.25">
      <c r="A11694">
        <f t="shared" si="366"/>
        <v>117.84000000002338</v>
      </c>
      <c r="B11694" s="8">
        <f t="shared" si="365"/>
        <v>3.4850016138827122</v>
      </c>
    </row>
    <row r="11695" spans="1:2" x14ac:dyDescent="0.25">
      <c r="A11695">
        <f t="shared" si="366"/>
        <v>117.85000000002339</v>
      </c>
      <c r="B11695" s="8">
        <f t="shared" si="365"/>
        <v>3.4846783538692416</v>
      </c>
    </row>
    <row r="11696" spans="1:2" x14ac:dyDescent="0.25">
      <c r="A11696">
        <f t="shared" si="366"/>
        <v>117.86000000002339</v>
      </c>
      <c r="B11696" s="8">
        <f t="shared" si="365"/>
        <v>3.4843551238405581</v>
      </c>
    </row>
    <row r="11697" spans="1:2" x14ac:dyDescent="0.25">
      <c r="A11697">
        <f t="shared" si="366"/>
        <v>117.8700000000234</v>
      </c>
      <c r="B11697" s="8">
        <f t="shared" si="365"/>
        <v>3.4840319237938835</v>
      </c>
    </row>
    <row r="11698" spans="1:2" x14ac:dyDescent="0.25">
      <c r="A11698">
        <f t="shared" si="366"/>
        <v>117.8800000000234</v>
      </c>
      <c r="B11698" s="8">
        <f t="shared" si="365"/>
        <v>3.4837087537264342</v>
      </c>
    </row>
    <row r="11699" spans="1:2" x14ac:dyDescent="0.25">
      <c r="A11699">
        <f t="shared" si="366"/>
        <v>117.89000000002341</v>
      </c>
      <c r="B11699" s="8">
        <f t="shared" si="365"/>
        <v>3.4833856136354306</v>
      </c>
    </row>
    <row r="11700" spans="1:2" x14ac:dyDescent="0.25">
      <c r="A11700">
        <f t="shared" si="366"/>
        <v>117.90000000002341</v>
      </c>
      <c r="B11700" s="8">
        <f t="shared" si="365"/>
        <v>3.4830625035180915</v>
      </c>
    </row>
    <row r="11701" spans="1:2" x14ac:dyDescent="0.25">
      <c r="A11701">
        <f t="shared" si="366"/>
        <v>117.91000000002342</v>
      </c>
      <c r="B11701" s="8">
        <f t="shared" si="365"/>
        <v>3.4827394233716373</v>
      </c>
    </row>
    <row r="11702" spans="1:2" x14ac:dyDescent="0.25">
      <c r="A11702">
        <f t="shared" si="366"/>
        <v>117.92000000002342</v>
      </c>
      <c r="B11702" s="8">
        <f t="shared" si="365"/>
        <v>3.4824163731932867</v>
      </c>
    </row>
    <row r="11703" spans="1:2" x14ac:dyDescent="0.25">
      <c r="A11703">
        <f t="shared" si="366"/>
        <v>117.93000000002343</v>
      </c>
      <c r="B11703" s="8">
        <f t="shared" si="365"/>
        <v>3.4820933529802618</v>
      </c>
    </row>
    <row r="11704" spans="1:2" x14ac:dyDescent="0.25">
      <c r="A11704">
        <f t="shared" si="366"/>
        <v>117.94000000002343</v>
      </c>
      <c r="B11704" s="8">
        <f t="shared" si="365"/>
        <v>3.4817703627297809</v>
      </c>
    </row>
    <row r="11705" spans="1:2" x14ac:dyDescent="0.25">
      <c r="A11705">
        <f t="shared" si="366"/>
        <v>117.95000000002344</v>
      </c>
      <c r="B11705" s="8">
        <f t="shared" si="365"/>
        <v>3.4814474024390671</v>
      </c>
    </row>
    <row r="11706" spans="1:2" x14ac:dyDescent="0.25">
      <c r="A11706">
        <f t="shared" si="366"/>
        <v>117.96000000002344</v>
      </c>
      <c r="B11706" s="8">
        <f t="shared" si="365"/>
        <v>3.4811244721053396</v>
      </c>
    </row>
    <row r="11707" spans="1:2" x14ac:dyDescent="0.25">
      <c r="A11707">
        <f t="shared" si="366"/>
        <v>117.97000000002345</v>
      </c>
      <c r="B11707" s="8">
        <f t="shared" si="365"/>
        <v>3.4808015717258214</v>
      </c>
    </row>
    <row r="11708" spans="1:2" x14ac:dyDescent="0.25">
      <c r="A11708">
        <f t="shared" si="366"/>
        <v>117.98000000002345</v>
      </c>
      <c r="B11708" s="8">
        <f t="shared" si="365"/>
        <v>3.4804787012977325</v>
      </c>
    </row>
    <row r="11709" spans="1:2" x14ac:dyDescent="0.25">
      <c r="A11709">
        <f t="shared" si="366"/>
        <v>117.99000000002346</v>
      </c>
      <c r="B11709" s="8">
        <f t="shared" si="365"/>
        <v>3.4801558608182943</v>
      </c>
    </row>
    <row r="11710" spans="1:2" x14ac:dyDescent="0.25">
      <c r="A11710">
        <f t="shared" si="366"/>
        <v>118.00000000002346</v>
      </c>
      <c r="B11710" s="8">
        <f t="shared" si="365"/>
        <v>3.4798330502847308</v>
      </c>
    </row>
    <row r="11711" spans="1:2" x14ac:dyDescent="0.25">
      <c r="A11711">
        <f t="shared" si="366"/>
        <v>118.01000000002347</v>
      </c>
      <c r="B11711" s="8">
        <f t="shared" si="365"/>
        <v>3.4795102696942619</v>
      </c>
    </row>
    <row r="11712" spans="1:2" x14ac:dyDescent="0.25">
      <c r="A11712">
        <f t="shared" si="366"/>
        <v>118.02000000002347</v>
      </c>
      <c r="B11712" s="8">
        <f t="shared" si="365"/>
        <v>3.4791875190441126</v>
      </c>
    </row>
    <row r="11713" spans="1:2" x14ac:dyDescent="0.25">
      <c r="A11713">
        <f t="shared" si="366"/>
        <v>118.03000000002348</v>
      </c>
      <c r="B11713" s="8">
        <f t="shared" si="365"/>
        <v>3.4788647983315037</v>
      </c>
    </row>
    <row r="11714" spans="1:2" x14ac:dyDescent="0.25">
      <c r="A11714">
        <f t="shared" si="366"/>
        <v>118.04000000002348</v>
      </c>
      <c r="B11714" s="8">
        <f t="shared" si="365"/>
        <v>3.4785421075536598</v>
      </c>
    </row>
    <row r="11715" spans="1:2" x14ac:dyDescent="0.25">
      <c r="A11715">
        <f t="shared" si="366"/>
        <v>118.05000000002349</v>
      </c>
      <c r="B11715" s="8">
        <f t="shared" si="365"/>
        <v>3.4782194467078025</v>
      </c>
    </row>
    <row r="11716" spans="1:2" x14ac:dyDescent="0.25">
      <c r="A11716">
        <f t="shared" si="366"/>
        <v>118.06000000002349</v>
      </c>
      <c r="B11716" s="8">
        <f t="shared" si="365"/>
        <v>3.4778968157911581</v>
      </c>
    </row>
    <row r="11717" spans="1:2" x14ac:dyDescent="0.25">
      <c r="A11717">
        <f t="shared" si="366"/>
        <v>118.0700000000235</v>
      </c>
      <c r="B11717" s="8">
        <f t="shared" si="365"/>
        <v>3.477574214800947</v>
      </c>
    </row>
    <row r="11718" spans="1:2" x14ac:dyDescent="0.25">
      <c r="A11718">
        <f t="shared" si="366"/>
        <v>118.0800000000235</v>
      </c>
      <c r="B11718" s="8">
        <f t="shared" si="365"/>
        <v>3.4772516437343963</v>
      </c>
    </row>
    <row r="11719" spans="1:2" x14ac:dyDescent="0.25">
      <c r="A11719">
        <f t="shared" si="366"/>
        <v>118.09000000002351</v>
      </c>
      <c r="B11719" s="8">
        <f t="shared" si="365"/>
        <v>3.4769291025887283</v>
      </c>
    </row>
    <row r="11720" spans="1:2" x14ac:dyDescent="0.25">
      <c r="A11720">
        <f t="shared" si="366"/>
        <v>118.10000000002351</v>
      </c>
      <c r="B11720" s="8">
        <f t="shared" si="365"/>
        <v>3.4766065913611692</v>
      </c>
    </row>
    <row r="11721" spans="1:2" x14ac:dyDescent="0.25">
      <c r="A11721">
        <f t="shared" si="366"/>
        <v>118.11000000002352</v>
      </c>
      <c r="B11721" s="8">
        <f t="shared" si="365"/>
        <v>3.4762841100489426</v>
      </c>
    </row>
    <row r="11722" spans="1:2" x14ac:dyDescent="0.25">
      <c r="A11722">
        <f t="shared" si="366"/>
        <v>118.12000000002352</v>
      </c>
      <c r="B11722" s="8">
        <f t="shared" ref="B11722:B11785" si="367">$B$1*EXP(-$B$4*A11722)</f>
        <v>3.4759616586492736</v>
      </c>
    </row>
    <row r="11723" spans="1:2" x14ac:dyDescent="0.25">
      <c r="A11723">
        <f t="shared" si="366"/>
        <v>118.13000000002353</v>
      </c>
      <c r="B11723" s="8">
        <f t="shared" si="367"/>
        <v>3.4756392371593892</v>
      </c>
    </row>
    <row r="11724" spans="1:2" x14ac:dyDescent="0.25">
      <c r="A11724">
        <f t="shared" ref="A11724:A11787" si="368">A11723+0.01</f>
        <v>118.14000000002353</v>
      </c>
      <c r="B11724" s="8">
        <f t="shared" si="367"/>
        <v>3.4753168455765131</v>
      </c>
    </row>
    <row r="11725" spans="1:2" x14ac:dyDescent="0.25">
      <c r="A11725">
        <f t="shared" si="368"/>
        <v>118.15000000002354</v>
      </c>
      <c r="B11725" s="8">
        <f t="shared" si="367"/>
        <v>3.4749944838978726</v>
      </c>
    </row>
    <row r="11726" spans="1:2" x14ac:dyDescent="0.25">
      <c r="A11726">
        <f t="shared" si="368"/>
        <v>118.16000000002354</v>
      </c>
      <c r="B11726" s="8">
        <f t="shared" si="367"/>
        <v>3.4746721521206929</v>
      </c>
    </row>
    <row r="11727" spans="1:2" x14ac:dyDescent="0.25">
      <c r="A11727">
        <f t="shared" si="368"/>
        <v>118.17000000002355</v>
      </c>
      <c r="B11727" s="8">
        <f t="shared" si="367"/>
        <v>3.4743498502422017</v>
      </c>
    </row>
    <row r="11728" spans="1:2" x14ac:dyDescent="0.25">
      <c r="A11728">
        <f t="shared" si="368"/>
        <v>118.18000000002355</v>
      </c>
      <c r="B11728" s="8">
        <f t="shared" si="367"/>
        <v>3.4740275782596237</v>
      </c>
    </row>
    <row r="11729" spans="1:2" x14ac:dyDescent="0.25">
      <c r="A11729">
        <f t="shared" si="368"/>
        <v>118.19000000002356</v>
      </c>
      <c r="B11729" s="8">
        <f t="shared" si="367"/>
        <v>3.4737053361701875</v>
      </c>
    </row>
    <row r="11730" spans="1:2" x14ac:dyDescent="0.25">
      <c r="A11730">
        <f t="shared" si="368"/>
        <v>118.20000000002356</v>
      </c>
      <c r="B11730" s="8">
        <f t="shared" si="367"/>
        <v>3.4733831239711188</v>
      </c>
    </row>
    <row r="11731" spans="1:2" x14ac:dyDescent="0.25">
      <c r="A11731">
        <f t="shared" si="368"/>
        <v>118.21000000002357</v>
      </c>
      <c r="B11731" s="8">
        <f t="shared" si="367"/>
        <v>3.4730609416596474</v>
      </c>
    </row>
    <row r="11732" spans="1:2" x14ac:dyDescent="0.25">
      <c r="A11732">
        <f t="shared" si="368"/>
        <v>118.22000000002357</v>
      </c>
      <c r="B11732" s="8">
        <f t="shared" si="367"/>
        <v>3.4727387892329986</v>
      </c>
    </row>
    <row r="11733" spans="1:2" x14ac:dyDescent="0.25">
      <c r="A11733">
        <f t="shared" si="368"/>
        <v>118.23000000002358</v>
      </c>
      <c r="B11733" s="8">
        <f t="shared" si="367"/>
        <v>3.4724166666884022</v>
      </c>
    </row>
    <row r="11734" spans="1:2" x14ac:dyDescent="0.25">
      <c r="A11734">
        <f t="shared" si="368"/>
        <v>118.24000000002358</v>
      </c>
      <c r="B11734" s="8">
        <f t="shared" si="367"/>
        <v>3.472094574023084</v>
      </c>
    </row>
    <row r="11735" spans="1:2" x14ac:dyDescent="0.25">
      <c r="A11735">
        <f t="shared" si="368"/>
        <v>118.25000000002359</v>
      </c>
      <c r="B11735" s="8">
        <f t="shared" si="367"/>
        <v>3.4717725112342754</v>
      </c>
    </row>
    <row r="11736" spans="1:2" x14ac:dyDescent="0.25">
      <c r="A11736">
        <f t="shared" si="368"/>
        <v>118.2600000000236</v>
      </c>
      <c r="B11736" s="8">
        <f t="shared" si="367"/>
        <v>3.4714504783192033</v>
      </c>
    </row>
    <row r="11737" spans="1:2" x14ac:dyDescent="0.25">
      <c r="A11737">
        <f t="shared" si="368"/>
        <v>118.2700000000236</v>
      </c>
      <c r="B11737" s="8">
        <f t="shared" si="367"/>
        <v>3.4711284752750973</v>
      </c>
    </row>
    <row r="11738" spans="1:2" x14ac:dyDescent="0.25">
      <c r="A11738">
        <f t="shared" si="368"/>
        <v>118.28000000002361</v>
      </c>
      <c r="B11738" s="8">
        <f t="shared" si="367"/>
        <v>3.4708065020991863</v>
      </c>
    </row>
    <row r="11739" spans="1:2" x14ac:dyDescent="0.25">
      <c r="A11739">
        <f t="shared" si="368"/>
        <v>118.29000000002361</v>
      </c>
      <c r="B11739" s="8">
        <f t="shared" si="367"/>
        <v>3.4704845587886997</v>
      </c>
    </row>
    <row r="11740" spans="1:2" x14ac:dyDescent="0.25">
      <c r="A11740">
        <f t="shared" si="368"/>
        <v>118.30000000002362</v>
      </c>
      <c r="B11740" s="8">
        <f t="shared" si="367"/>
        <v>3.470162645340868</v>
      </c>
    </row>
    <row r="11741" spans="1:2" x14ac:dyDescent="0.25">
      <c r="A11741">
        <f t="shared" si="368"/>
        <v>118.31000000002362</v>
      </c>
      <c r="B11741" s="8">
        <f t="shared" si="367"/>
        <v>3.4698407617529203</v>
      </c>
    </row>
    <row r="11742" spans="1:2" x14ac:dyDescent="0.25">
      <c r="A11742">
        <f t="shared" si="368"/>
        <v>118.32000000002363</v>
      </c>
      <c r="B11742" s="8">
        <f t="shared" si="367"/>
        <v>3.4695189080220876</v>
      </c>
    </row>
    <row r="11743" spans="1:2" x14ac:dyDescent="0.25">
      <c r="A11743">
        <f t="shared" si="368"/>
        <v>118.33000000002363</v>
      </c>
      <c r="B11743" s="8">
        <f t="shared" si="367"/>
        <v>3.4691970841456001</v>
      </c>
    </row>
    <row r="11744" spans="1:2" x14ac:dyDescent="0.25">
      <c r="A11744">
        <f t="shared" si="368"/>
        <v>118.34000000002364</v>
      </c>
      <c r="B11744" s="8">
        <f t="shared" si="367"/>
        <v>3.4688752901206885</v>
      </c>
    </row>
    <row r="11745" spans="1:2" x14ac:dyDescent="0.25">
      <c r="A11745">
        <f t="shared" si="368"/>
        <v>118.35000000002364</v>
      </c>
      <c r="B11745" s="8">
        <f t="shared" si="367"/>
        <v>3.4685535259445843</v>
      </c>
    </row>
    <row r="11746" spans="1:2" x14ac:dyDescent="0.25">
      <c r="A11746">
        <f t="shared" si="368"/>
        <v>118.36000000002365</v>
      </c>
      <c r="B11746" s="8">
        <f t="shared" si="367"/>
        <v>3.4682317916145187</v>
      </c>
    </row>
    <row r="11747" spans="1:2" x14ac:dyDescent="0.25">
      <c r="A11747">
        <f t="shared" si="368"/>
        <v>118.37000000002365</v>
      </c>
      <c r="B11747" s="8">
        <f t="shared" si="367"/>
        <v>3.4679100871277218</v>
      </c>
    </row>
    <row r="11748" spans="1:2" x14ac:dyDescent="0.25">
      <c r="A11748">
        <f t="shared" si="368"/>
        <v>118.38000000002366</v>
      </c>
      <c r="B11748" s="8">
        <f t="shared" si="367"/>
        <v>3.4675884124814282</v>
      </c>
    </row>
    <row r="11749" spans="1:2" x14ac:dyDescent="0.25">
      <c r="A11749">
        <f t="shared" si="368"/>
        <v>118.39000000002366</v>
      </c>
      <c r="B11749" s="8">
        <f t="shared" si="367"/>
        <v>3.4672667676728683</v>
      </c>
    </row>
    <row r="11750" spans="1:2" x14ac:dyDescent="0.25">
      <c r="A11750">
        <f t="shared" si="368"/>
        <v>118.40000000002367</v>
      </c>
      <c r="B11750" s="8">
        <f t="shared" si="367"/>
        <v>3.4669451526992732</v>
      </c>
    </row>
    <row r="11751" spans="1:2" x14ac:dyDescent="0.25">
      <c r="A11751">
        <f t="shared" si="368"/>
        <v>118.41000000002367</v>
      </c>
      <c r="B11751" s="8">
        <f t="shared" si="367"/>
        <v>3.4666235675578778</v>
      </c>
    </row>
    <row r="11752" spans="1:2" x14ac:dyDescent="0.25">
      <c r="A11752">
        <f t="shared" si="368"/>
        <v>118.42000000002368</v>
      </c>
      <c r="B11752" s="8">
        <f t="shared" si="367"/>
        <v>3.4663020122459129</v>
      </c>
    </row>
    <row r="11753" spans="1:2" x14ac:dyDescent="0.25">
      <c r="A11753">
        <f t="shared" si="368"/>
        <v>118.43000000002368</v>
      </c>
      <c r="B11753" s="8">
        <f t="shared" si="367"/>
        <v>3.4659804867606141</v>
      </c>
    </row>
    <row r="11754" spans="1:2" x14ac:dyDescent="0.25">
      <c r="A11754">
        <f t="shared" si="368"/>
        <v>118.44000000002369</v>
      </c>
      <c r="B11754" s="8">
        <f t="shared" si="367"/>
        <v>3.4656589910992119</v>
      </c>
    </row>
    <row r="11755" spans="1:2" x14ac:dyDescent="0.25">
      <c r="A11755">
        <f t="shared" si="368"/>
        <v>118.45000000002369</v>
      </c>
      <c r="B11755" s="8">
        <f t="shared" si="367"/>
        <v>3.4653375252589429</v>
      </c>
    </row>
    <row r="11756" spans="1:2" x14ac:dyDescent="0.25">
      <c r="A11756">
        <f t="shared" si="368"/>
        <v>118.4600000000237</v>
      </c>
      <c r="B11756" s="8">
        <f t="shared" si="367"/>
        <v>3.4650160892370385</v>
      </c>
    </row>
    <row r="11757" spans="1:2" x14ac:dyDescent="0.25">
      <c r="A11757">
        <f t="shared" si="368"/>
        <v>118.4700000000237</v>
      </c>
      <c r="B11757" s="8">
        <f t="shared" si="367"/>
        <v>3.4646946830307339</v>
      </c>
    </row>
    <row r="11758" spans="1:2" x14ac:dyDescent="0.25">
      <c r="A11758">
        <f t="shared" si="368"/>
        <v>118.48000000002371</v>
      </c>
      <c r="B11758" s="8">
        <f t="shared" si="367"/>
        <v>3.4643733066372624</v>
      </c>
    </row>
    <row r="11759" spans="1:2" x14ac:dyDescent="0.25">
      <c r="A11759">
        <f t="shared" si="368"/>
        <v>118.49000000002371</v>
      </c>
      <c r="B11759" s="8">
        <f t="shared" si="367"/>
        <v>3.4640519600538608</v>
      </c>
    </row>
    <row r="11760" spans="1:2" x14ac:dyDescent="0.25">
      <c r="A11760">
        <f t="shared" si="368"/>
        <v>118.50000000002372</v>
      </c>
      <c r="B11760" s="8">
        <f t="shared" si="367"/>
        <v>3.4637306432777621</v>
      </c>
    </row>
    <row r="11761" spans="1:2" x14ac:dyDescent="0.25">
      <c r="A11761">
        <f t="shared" si="368"/>
        <v>118.51000000002372</v>
      </c>
      <c r="B11761" s="8">
        <f t="shared" si="367"/>
        <v>3.4634093563062023</v>
      </c>
    </row>
    <row r="11762" spans="1:2" x14ac:dyDescent="0.25">
      <c r="A11762">
        <f t="shared" si="368"/>
        <v>118.52000000002373</v>
      </c>
      <c r="B11762" s="8">
        <f t="shared" si="367"/>
        <v>3.4630880991364164</v>
      </c>
    </row>
    <row r="11763" spans="1:2" x14ac:dyDescent="0.25">
      <c r="A11763">
        <f t="shared" si="368"/>
        <v>118.53000000002373</v>
      </c>
      <c r="B11763" s="8">
        <f t="shared" si="367"/>
        <v>3.4627668717656408</v>
      </c>
    </row>
    <row r="11764" spans="1:2" x14ac:dyDescent="0.25">
      <c r="A11764">
        <f t="shared" si="368"/>
        <v>118.54000000002374</v>
      </c>
      <c r="B11764" s="8">
        <f t="shared" si="367"/>
        <v>3.4624456741911107</v>
      </c>
    </row>
    <row r="11765" spans="1:2" x14ac:dyDescent="0.25">
      <c r="A11765">
        <f t="shared" si="368"/>
        <v>118.55000000002374</v>
      </c>
      <c r="B11765" s="8">
        <f t="shared" si="367"/>
        <v>3.4621245064100616</v>
      </c>
    </row>
    <row r="11766" spans="1:2" x14ac:dyDescent="0.25">
      <c r="A11766">
        <f t="shared" si="368"/>
        <v>118.56000000002375</v>
      </c>
      <c r="B11766" s="8">
        <f t="shared" si="367"/>
        <v>3.4618033684197318</v>
      </c>
    </row>
    <row r="11767" spans="1:2" x14ac:dyDescent="0.25">
      <c r="A11767">
        <f t="shared" si="368"/>
        <v>118.57000000002375</v>
      </c>
      <c r="B11767" s="8">
        <f t="shared" si="367"/>
        <v>3.4614822602173558</v>
      </c>
    </row>
    <row r="11768" spans="1:2" x14ac:dyDescent="0.25">
      <c r="A11768">
        <f t="shared" si="368"/>
        <v>118.58000000002376</v>
      </c>
      <c r="B11768" s="8">
        <f t="shared" si="367"/>
        <v>3.4611611818001728</v>
      </c>
    </row>
    <row r="11769" spans="1:2" x14ac:dyDescent="0.25">
      <c r="A11769">
        <f t="shared" si="368"/>
        <v>118.59000000002376</v>
      </c>
      <c r="B11769" s="8">
        <f t="shared" si="367"/>
        <v>3.4608401331654179</v>
      </c>
    </row>
    <row r="11770" spans="1:2" x14ac:dyDescent="0.25">
      <c r="A11770">
        <f t="shared" si="368"/>
        <v>118.60000000002377</v>
      </c>
      <c r="B11770" s="8">
        <f t="shared" si="367"/>
        <v>3.4605191143103307</v>
      </c>
    </row>
    <row r="11771" spans="1:2" x14ac:dyDescent="0.25">
      <c r="A11771">
        <f t="shared" si="368"/>
        <v>118.61000000002377</v>
      </c>
      <c r="B11771" s="8">
        <f t="shared" si="367"/>
        <v>3.460198125232147</v>
      </c>
    </row>
    <row r="11772" spans="1:2" x14ac:dyDescent="0.25">
      <c r="A11772">
        <f t="shared" si="368"/>
        <v>118.62000000002378</v>
      </c>
      <c r="B11772" s="8">
        <f t="shared" si="367"/>
        <v>3.4598771659281056</v>
      </c>
    </row>
    <row r="11773" spans="1:2" x14ac:dyDescent="0.25">
      <c r="A11773">
        <f t="shared" si="368"/>
        <v>118.63000000002378</v>
      </c>
      <c r="B11773" s="8">
        <f t="shared" si="367"/>
        <v>3.4595562363954446</v>
      </c>
    </row>
    <row r="11774" spans="1:2" x14ac:dyDescent="0.25">
      <c r="A11774">
        <f t="shared" si="368"/>
        <v>118.64000000002379</v>
      </c>
      <c r="B11774" s="8">
        <f t="shared" si="367"/>
        <v>3.4592353366314024</v>
      </c>
    </row>
    <row r="11775" spans="1:2" x14ac:dyDescent="0.25">
      <c r="A11775">
        <f t="shared" si="368"/>
        <v>118.65000000002379</v>
      </c>
      <c r="B11775" s="8">
        <f t="shared" si="367"/>
        <v>3.4589144666332183</v>
      </c>
    </row>
    <row r="11776" spans="1:2" x14ac:dyDescent="0.25">
      <c r="A11776">
        <f t="shared" si="368"/>
        <v>118.6600000000238</v>
      </c>
      <c r="B11776" s="8">
        <f t="shared" si="367"/>
        <v>3.4585936263981312</v>
      </c>
    </row>
    <row r="11777" spans="1:2" x14ac:dyDescent="0.25">
      <c r="A11777">
        <f t="shared" si="368"/>
        <v>118.6700000000238</v>
      </c>
      <c r="B11777" s="8">
        <f t="shared" si="367"/>
        <v>3.4582728159233795</v>
      </c>
    </row>
    <row r="11778" spans="1:2" x14ac:dyDescent="0.25">
      <c r="A11778">
        <f t="shared" si="368"/>
        <v>118.68000000002381</v>
      </c>
      <c r="B11778" s="8">
        <f t="shared" si="367"/>
        <v>3.457952035206203</v>
      </c>
    </row>
    <row r="11779" spans="1:2" x14ac:dyDescent="0.25">
      <c r="A11779">
        <f t="shared" si="368"/>
        <v>118.69000000002382</v>
      </c>
      <c r="B11779" s="8">
        <f t="shared" si="367"/>
        <v>3.4576312842438424</v>
      </c>
    </row>
    <row r="11780" spans="1:2" x14ac:dyDescent="0.25">
      <c r="A11780">
        <f t="shared" si="368"/>
        <v>118.70000000002382</v>
      </c>
      <c r="B11780" s="8">
        <f t="shared" si="367"/>
        <v>3.4573105630335359</v>
      </c>
    </row>
    <row r="11781" spans="1:2" x14ac:dyDescent="0.25">
      <c r="A11781">
        <f t="shared" si="368"/>
        <v>118.71000000002383</v>
      </c>
      <c r="B11781" s="8">
        <f t="shared" si="367"/>
        <v>3.4569898715725262</v>
      </c>
    </row>
    <row r="11782" spans="1:2" x14ac:dyDescent="0.25">
      <c r="A11782">
        <f t="shared" si="368"/>
        <v>118.72000000002383</v>
      </c>
      <c r="B11782" s="8">
        <f t="shared" si="367"/>
        <v>3.4566692098580512</v>
      </c>
    </row>
    <row r="11783" spans="1:2" x14ac:dyDescent="0.25">
      <c r="A11783">
        <f t="shared" si="368"/>
        <v>118.73000000002384</v>
      </c>
      <c r="B11783" s="8">
        <f t="shared" si="367"/>
        <v>3.4563485778873542</v>
      </c>
    </row>
    <row r="11784" spans="1:2" x14ac:dyDescent="0.25">
      <c r="A11784">
        <f t="shared" si="368"/>
        <v>118.74000000002384</v>
      </c>
      <c r="B11784" s="8">
        <f t="shared" si="367"/>
        <v>3.4560279756576744</v>
      </c>
    </row>
    <row r="11785" spans="1:2" x14ac:dyDescent="0.25">
      <c r="A11785">
        <f t="shared" si="368"/>
        <v>118.75000000002385</v>
      </c>
      <c r="B11785" s="8">
        <f t="shared" si="367"/>
        <v>3.4557074031662536</v>
      </c>
    </row>
    <row r="11786" spans="1:2" x14ac:dyDescent="0.25">
      <c r="A11786">
        <f t="shared" si="368"/>
        <v>118.76000000002385</v>
      </c>
      <c r="B11786" s="8">
        <f t="shared" ref="B11786:B11849" si="369">$B$1*EXP(-$B$4*A11786)</f>
        <v>3.4553868604103339</v>
      </c>
    </row>
    <row r="11787" spans="1:2" x14ac:dyDescent="0.25">
      <c r="A11787">
        <f t="shared" si="368"/>
        <v>118.77000000002386</v>
      </c>
      <c r="B11787" s="8">
        <f t="shared" si="369"/>
        <v>3.4550663473871568</v>
      </c>
    </row>
    <row r="11788" spans="1:2" x14ac:dyDescent="0.25">
      <c r="A11788">
        <f t="shared" ref="A11788:A11851" si="370">A11787+0.01</f>
        <v>118.78000000002386</v>
      </c>
      <c r="B11788" s="8">
        <f t="shared" si="369"/>
        <v>3.4547458640939634</v>
      </c>
    </row>
    <row r="11789" spans="1:2" x14ac:dyDescent="0.25">
      <c r="A11789">
        <f t="shared" si="370"/>
        <v>118.79000000002387</v>
      </c>
      <c r="B11789" s="8">
        <f t="shared" si="369"/>
        <v>3.4544254105279975</v>
      </c>
    </row>
    <row r="11790" spans="1:2" x14ac:dyDescent="0.25">
      <c r="A11790">
        <f t="shared" si="370"/>
        <v>118.80000000002387</v>
      </c>
      <c r="B11790" s="8">
        <f t="shared" si="369"/>
        <v>3.454104986686501</v>
      </c>
    </row>
    <row r="11791" spans="1:2" x14ac:dyDescent="0.25">
      <c r="A11791">
        <f t="shared" si="370"/>
        <v>118.81000000002388</v>
      </c>
      <c r="B11791" s="8">
        <f t="shared" si="369"/>
        <v>3.4537845925667172</v>
      </c>
    </row>
    <row r="11792" spans="1:2" x14ac:dyDescent="0.25">
      <c r="A11792">
        <f t="shared" si="370"/>
        <v>118.82000000002388</v>
      </c>
      <c r="B11792" s="8">
        <f t="shared" si="369"/>
        <v>3.4534642281658887</v>
      </c>
    </row>
    <row r="11793" spans="1:2" x14ac:dyDescent="0.25">
      <c r="A11793">
        <f t="shared" si="370"/>
        <v>118.83000000002389</v>
      </c>
      <c r="B11793" s="8">
        <f t="shared" si="369"/>
        <v>3.4531438934812586</v>
      </c>
    </row>
    <row r="11794" spans="1:2" x14ac:dyDescent="0.25">
      <c r="A11794">
        <f t="shared" si="370"/>
        <v>118.84000000002389</v>
      </c>
      <c r="B11794" s="8">
        <f t="shared" si="369"/>
        <v>3.4528235885100709</v>
      </c>
    </row>
    <row r="11795" spans="1:2" x14ac:dyDescent="0.25">
      <c r="A11795">
        <f t="shared" si="370"/>
        <v>118.8500000000239</v>
      </c>
      <c r="B11795" s="8">
        <f t="shared" si="369"/>
        <v>3.4525033132495691</v>
      </c>
    </row>
    <row r="11796" spans="1:2" x14ac:dyDescent="0.25">
      <c r="A11796">
        <f t="shared" si="370"/>
        <v>118.8600000000239</v>
      </c>
      <c r="B11796" s="8">
        <f t="shared" si="369"/>
        <v>3.4521830676969985</v>
      </c>
    </row>
    <row r="11797" spans="1:2" x14ac:dyDescent="0.25">
      <c r="A11797">
        <f t="shared" si="370"/>
        <v>118.87000000002391</v>
      </c>
      <c r="B11797" s="8">
        <f t="shared" si="369"/>
        <v>3.4518628518496013</v>
      </c>
    </row>
    <row r="11798" spans="1:2" x14ac:dyDescent="0.25">
      <c r="A11798">
        <f t="shared" si="370"/>
        <v>118.88000000002391</v>
      </c>
      <c r="B11798" s="8">
        <f t="shared" si="369"/>
        <v>3.4515426657046242</v>
      </c>
    </row>
    <row r="11799" spans="1:2" x14ac:dyDescent="0.25">
      <c r="A11799">
        <f t="shared" si="370"/>
        <v>118.89000000002392</v>
      </c>
      <c r="B11799" s="8">
        <f t="shared" si="369"/>
        <v>3.4512225092593107</v>
      </c>
    </row>
    <row r="11800" spans="1:2" x14ac:dyDescent="0.25">
      <c r="A11800">
        <f t="shared" si="370"/>
        <v>118.90000000002392</v>
      </c>
      <c r="B11800" s="8">
        <f t="shared" si="369"/>
        <v>3.4509023825109071</v>
      </c>
    </row>
    <row r="11801" spans="1:2" x14ac:dyDescent="0.25">
      <c r="A11801">
        <f t="shared" si="370"/>
        <v>118.91000000002393</v>
      </c>
      <c r="B11801" s="8">
        <f t="shared" si="369"/>
        <v>3.4505822854566577</v>
      </c>
    </row>
    <row r="11802" spans="1:2" x14ac:dyDescent="0.25">
      <c r="A11802">
        <f t="shared" si="370"/>
        <v>118.92000000002393</v>
      </c>
      <c r="B11802" s="8">
        <f t="shared" si="369"/>
        <v>3.4502622180938092</v>
      </c>
    </row>
    <row r="11803" spans="1:2" x14ac:dyDescent="0.25">
      <c r="A11803">
        <f t="shared" si="370"/>
        <v>118.93000000002394</v>
      </c>
      <c r="B11803" s="8">
        <f t="shared" si="369"/>
        <v>3.4499421804196064</v>
      </c>
    </row>
    <row r="11804" spans="1:2" x14ac:dyDescent="0.25">
      <c r="A11804">
        <f t="shared" si="370"/>
        <v>118.94000000002394</v>
      </c>
      <c r="B11804" s="8">
        <f t="shared" si="369"/>
        <v>3.4496221724312961</v>
      </c>
    </row>
    <row r="11805" spans="1:2" x14ac:dyDescent="0.25">
      <c r="A11805">
        <f t="shared" si="370"/>
        <v>118.95000000002395</v>
      </c>
      <c r="B11805" s="8">
        <f t="shared" si="369"/>
        <v>3.4493021941261248</v>
      </c>
    </row>
    <row r="11806" spans="1:2" x14ac:dyDescent="0.25">
      <c r="A11806">
        <f t="shared" si="370"/>
        <v>118.96000000002395</v>
      </c>
      <c r="B11806" s="8">
        <f t="shared" si="369"/>
        <v>3.4489822455013388</v>
      </c>
    </row>
    <row r="11807" spans="1:2" x14ac:dyDescent="0.25">
      <c r="A11807">
        <f t="shared" si="370"/>
        <v>118.97000000002396</v>
      </c>
      <c r="B11807" s="8">
        <f t="shared" si="369"/>
        <v>3.448662326554186</v>
      </c>
    </row>
    <row r="11808" spans="1:2" x14ac:dyDescent="0.25">
      <c r="A11808">
        <f t="shared" si="370"/>
        <v>118.98000000002396</v>
      </c>
      <c r="B11808" s="8">
        <f t="shared" si="369"/>
        <v>3.4483424372819114</v>
      </c>
    </row>
    <row r="11809" spans="1:2" x14ac:dyDescent="0.25">
      <c r="A11809">
        <f t="shared" si="370"/>
        <v>118.99000000002397</v>
      </c>
      <c r="B11809" s="8">
        <f t="shared" si="369"/>
        <v>3.4480225776817646</v>
      </c>
    </row>
    <row r="11810" spans="1:2" x14ac:dyDescent="0.25">
      <c r="A11810">
        <f t="shared" si="370"/>
        <v>119.00000000002397</v>
      </c>
      <c r="B11810" s="8">
        <f t="shared" si="369"/>
        <v>3.4477027477509923</v>
      </c>
    </row>
    <row r="11811" spans="1:2" x14ac:dyDescent="0.25">
      <c r="A11811">
        <f t="shared" si="370"/>
        <v>119.01000000002398</v>
      </c>
      <c r="B11811" s="8">
        <f t="shared" si="369"/>
        <v>3.4473829474868425</v>
      </c>
    </row>
    <row r="11812" spans="1:2" x14ac:dyDescent="0.25">
      <c r="A11812">
        <f t="shared" si="370"/>
        <v>119.02000000002398</v>
      </c>
      <c r="B11812" s="8">
        <f t="shared" si="369"/>
        <v>3.4470631768865636</v>
      </c>
    </row>
    <row r="11813" spans="1:2" x14ac:dyDescent="0.25">
      <c r="A11813">
        <f t="shared" si="370"/>
        <v>119.03000000002399</v>
      </c>
      <c r="B11813" s="8">
        <f t="shared" si="369"/>
        <v>3.4467434359474045</v>
      </c>
    </row>
    <row r="11814" spans="1:2" x14ac:dyDescent="0.25">
      <c r="A11814">
        <f t="shared" si="370"/>
        <v>119.04000000002399</v>
      </c>
      <c r="B11814" s="8">
        <f t="shared" si="369"/>
        <v>3.4464237246666118</v>
      </c>
    </row>
    <row r="11815" spans="1:2" x14ac:dyDescent="0.25">
      <c r="A11815">
        <f t="shared" si="370"/>
        <v>119.050000000024</v>
      </c>
      <c r="B11815" s="8">
        <f t="shared" si="369"/>
        <v>3.446104043041438</v>
      </c>
    </row>
    <row r="11816" spans="1:2" x14ac:dyDescent="0.25">
      <c r="A11816">
        <f t="shared" si="370"/>
        <v>119.060000000024</v>
      </c>
      <c r="B11816" s="8">
        <f t="shared" si="369"/>
        <v>3.4457843910691293</v>
      </c>
    </row>
    <row r="11817" spans="1:2" x14ac:dyDescent="0.25">
      <c r="A11817">
        <f t="shared" si="370"/>
        <v>119.07000000002401</v>
      </c>
      <c r="B11817" s="8">
        <f t="shared" si="369"/>
        <v>3.4454647687469362</v>
      </c>
    </row>
    <row r="11818" spans="1:2" x14ac:dyDescent="0.25">
      <c r="A11818">
        <f t="shared" si="370"/>
        <v>119.08000000002401</v>
      </c>
      <c r="B11818" s="8">
        <f t="shared" si="369"/>
        <v>3.445145176072109</v>
      </c>
    </row>
    <row r="11819" spans="1:2" x14ac:dyDescent="0.25">
      <c r="A11819">
        <f t="shared" si="370"/>
        <v>119.09000000002402</v>
      </c>
      <c r="B11819" s="8">
        <f t="shared" si="369"/>
        <v>3.4448256130418966</v>
      </c>
    </row>
    <row r="11820" spans="1:2" x14ac:dyDescent="0.25">
      <c r="A11820">
        <f t="shared" si="370"/>
        <v>119.10000000002402</v>
      </c>
      <c r="B11820" s="8">
        <f t="shared" si="369"/>
        <v>3.4445060796535509</v>
      </c>
    </row>
    <row r="11821" spans="1:2" x14ac:dyDescent="0.25">
      <c r="A11821">
        <f t="shared" si="370"/>
        <v>119.11000000002403</v>
      </c>
      <c r="B11821" s="8">
        <f t="shared" si="369"/>
        <v>3.44418657590432</v>
      </c>
    </row>
    <row r="11822" spans="1:2" x14ac:dyDescent="0.25">
      <c r="A11822">
        <f t="shared" si="370"/>
        <v>119.12000000002404</v>
      </c>
      <c r="B11822" s="8">
        <f t="shared" si="369"/>
        <v>3.4438671017914571</v>
      </c>
    </row>
    <row r="11823" spans="1:2" x14ac:dyDescent="0.25">
      <c r="A11823">
        <f t="shared" si="370"/>
        <v>119.13000000002404</v>
      </c>
      <c r="B11823" s="8">
        <f t="shared" si="369"/>
        <v>3.4435476573122106</v>
      </c>
    </row>
    <row r="11824" spans="1:2" x14ac:dyDescent="0.25">
      <c r="A11824">
        <f t="shared" si="370"/>
        <v>119.14000000002405</v>
      </c>
      <c r="B11824" s="8">
        <f t="shared" si="369"/>
        <v>3.4432282424638343</v>
      </c>
    </row>
    <row r="11825" spans="1:2" x14ac:dyDescent="0.25">
      <c r="A11825">
        <f t="shared" si="370"/>
        <v>119.15000000002405</v>
      </c>
      <c r="B11825" s="8">
        <f t="shared" si="369"/>
        <v>3.442908857243578</v>
      </c>
    </row>
    <row r="11826" spans="1:2" x14ac:dyDescent="0.25">
      <c r="A11826">
        <f t="shared" si="370"/>
        <v>119.16000000002406</v>
      </c>
      <c r="B11826" s="8">
        <f t="shared" si="369"/>
        <v>3.4425895016486945</v>
      </c>
    </row>
    <row r="11827" spans="1:2" x14ac:dyDescent="0.25">
      <c r="A11827">
        <f t="shared" si="370"/>
        <v>119.17000000002406</v>
      </c>
      <c r="B11827" s="8">
        <f t="shared" si="369"/>
        <v>3.4422701756764353</v>
      </c>
    </row>
    <row r="11828" spans="1:2" x14ac:dyDescent="0.25">
      <c r="A11828">
        <f t="shared" si="370"/>
        <v>119.18000000002407</v>
      </c>
      <c r="B11828" s="8">
        <f t="shared" si="369"/>
        <v>3.441950879324053</v>
      </c>
    </row>
    <row r="11829" spans="1:2" x14ac:dyDescent="0.25">
      <c r="A11829">
        <f t="shared" si="370"/>
        <v>119.19000000002407</v>
      </c>
      <c r="B11829" s="8">
        <f t="shared" si="369"/>
        <v>3.4416316125887993</v>
      </c>
    </row>
    <row r="11830" spans="1:2" x14ac:dyDescent="0.25">
      <c r="A11830">
        <f t="shared" si="370"/>
        <v>119.20000000002408</v>
      </c>
      <c r="B11830" s="8">
        <f t="shared" si="369"/>
        <v>3.4413123754679287</v>
      </c>
    </row>
    <row r="11831" spans="1:2" x14ac:dyDescent="0.25">
      <c r="A11831">
        <f t="shared" si="370"/>
        <v>119.21000000002408</v>
      </c>
      <c r="B11831" s="8">
        <f t="shared" si="369"/>
        <v>3.440993167958692</v>
      </c>
    </row>
    <row r="11832" spans="1:2" x14ac:dyDescent="0.25">
      <c r="A11832">
        <f t="shared" si="370"/>
        <v>119.22000000002409</v>
      </c>
      <c r="B11832" s="8">
        <f t="shared" si="369"/>
        <v>3.4406739900583445</v>
      </c>
    </row>
    <row r="11833" spans="1:2" x14ac:dyDescent="0.25">
      <c r="A11833">
        <f t="shared" si="370"/>
        <v>119.23000000002409</v>
      </c>
      <c r="B11833" s="8">
        <f t="shared" si="369"/>
        <v>3.4403548417641381</v>
      </c>
    </row>
    <row r="11834" spans="1:2" x14ac:dyDescent="0.25">
      <c r="A11834">
        <f t="shared" si="370"/>
        <v>119.2400000000241</v>
      </c>
      <c r="B11834" s="8">
        <f t="shared" si="369"/>
        <v>3.4400357230733283</v>
      </c>
    </row>
    <row r="11835" spans="1:2" x14ac:dyDescent="0.25">
      <c r="A11835">
        <f t="shared" si="370"/>
        <v>119.2500000000241</v>
      </c>
      <c r="B11835" s="8">
        <f t="shared" si="369"/>
        <v>3.4397166339831684</v>
      </c>
    </row>
    <row r="11836" spans="1:2" x14ac:dyDescent="0.25">
      <c r="A11836">
        <f t="shared" si="370"/>
        <v>119.26000000002411</v>
      </c>
      <c r="B11836" s="8">
        <f t="shared" si="369"/>
        <v>3.4393975744909122</v>
      </c>
    </row>
    <row r="11837" spans="1:2" x14ac:dyDescent="0.25">
      <c r="A11837">
        <f t="shared" si="370"/>
        <v>119.27000000002411</v>
      </c>
      <c r="B11837" s="8">
        <f t="shared" si="369"/>
        <v>3.4390785445938148</v>
      </c>
    </row>
    <row r="11838" spans="1:2" x14ac:dyDescent="0.25">
      <c r="A11838">
        <f t="shared" si="370"/>
        <v>119.28000000002412</v>
      </c>
      <c r="B11838" s="8">
        <f t="shared" si="369"/>
        <v>3.4387595442891303</v>
      </c>
    </row>
    <row r="11839" spans="1:2" x14ac:dyDescent="0.25">
      <c r="A11839">
        <f t="shared" si="370"/>
        <v>119.29000000002412</v>
      </c>
      <c r="B11839" s="8">
        <f t="shared" si="369"/>
        <v>3.4384405735741148</v>
      </c>
    </row>
    <row r="11840" spans="1:2" x14ac:dyDescent="0.25">
      <c r="A11840">
        <f t="shared" si="370"/>
        <v>119.30000000002413</v>
      </c>
      <c r="B11840" s="8">
        <f t="shared" si="369"/>
        <v>3.4381216324460233</v>
      </c>
    </row>
    <row r="11841" spans="1:2" x14ac:dyDescent="0.25">
      <c r="A11841">
        <f t="shared" si="370"/>
        <v>119.31000000002413</v>
      </c>
      <c r="B11841" s="8">
        <f t="shared" si="369"/>
        <v>3.4378027209021114</v>
      </c>
    </row>
    <row r="11842" spans="1:2" x14ac:dyDescent="0.25">
      <c r="A11842">
        <f t="shared" si="370"/>
        <v>119.32000000002414</v>
      </c>
      <c r="B11842" s="8">
        <f t="shared" si="369"/>
        <v>3.4374838389396341</v>
      </c>
    </row>
    <row r="11843" spans="1:2" x14ac:dyDescent="0.25">
      <c r="A11843">
        <f t="shared" si="370"/>
        <v>119.33000000002414</v>
      </c>
      <c r="B11843" s="8">
        <f t="shared" si="369"/>
        <v>3.4371649865558496</v>
      </c>
    </row>
    <row r="11844" spans="1:2" x14ac:dyDescent="0.25">
      <c r="A11844">
        <f t="shared" si="370"/>
        <v>119.34000000002415</v>
      </c>
      <c r="B11844" s="8">
        <f t="shared" si="369"/>
        <v>3.4368461637480121</v>
      </c>
    </row>
    <row r="11845" spans="1:2" x14ac:dyDescent="0.25">
      <c r="A11845">
        <f t="shared" si="370"/>
        <v>119.35000000002415</v>
      </c>
      <c r="B11845" s="8">
        <f t="shared" si="369"/>
        <v>3.4365273705133794</v>
      </c>
    </row>
    <row r="11846" spans="1:2" x14ac:dyDescent="0.25">
      <c r="A11846">
        <f t="shared" si="370"/>
        <v>119.36000000002416</v>
      </c>
      <c r="B11846" s="8">
        <f t="shared" si="369"/>
        <v>3.436208606849207</v>
      </c>
    </row>
    <row r="11847" spans="1:2" x14ac:dyDescent="0.25">
      <c r="A11847">
        <f t="shared" si="370"/>
        <v>119.37000000002416</v>
      </c>
      <c r="B11847" s="8">
        <f t="shared" si="369"/>
        <v>3.435889872752754</v>
      </c>
    </row>
    <row r="11848" spans="1:2" x14ac:dyDescent="0.25">
      <c r="A11848">
        <f t="shared" si="370"/>
        <v>119.38000000002417</v>
      </c>
      <c r="B11848" s="8">
        <f t="shared" si="369"/>
        <v>3.4355711682212768</v>
      </c>
    </row>
    <row r="11849" spans="1:2" x14ac:dyDescent="0.25">
      <c r="A11849">
        <f t="shared" si="370"/>
        <v>119.39000000002417</v>
      </c>
      <c r="B11849" s="8">
        <f t="shared" si="369"/>
        <v>3.4352524932520327</v>
      </c>
    </row>
    <row r="11850" spans="1:2" x14ac:dyDescent="0.25">
      <c r="A11850">
        <f t="shared" si="370"/>
        <v>119.40000000002418</v>
      </c>
      <c r="B11850" s="8">
        <f t="shared" ref="B11850:B11910" si="371">$B$1*EXP(-$B$4*A11850)</f>
        <v>3.4349338478422804</v>
      </c>
    </row>
    <row r="11851" spans="1:2" x14ac:dyDescent="0.25">
      <c r="A11851">
        <f t="shared" si="370"/>
        <v>119.41000000002418</v>
      </c>
      <c r="B11851" s="8">
        <f t="shared" si="371"/>
        <v>3.4346152319892762</v>
      </c>
    </row>
    <row r="11852" spans="1:2" x14ac:dyDescent="0.25">
      <c r="A11852">
        <f t="shared" ref="A11852:A11910" si="372">A11851+0.01</f>
        <v>119.42000000002419</v>
      </c>
      <c r="B11852" s="8">
        <f t="shared" si="371"/>
        <v>3.434296645690281</v>
      </c>
    </row>
    <row r="11853" spans="1:2" x14ac:dyDescent="0.25">
      <c r="A11853">
        <f t="shared" si="372"/>
        <v>119.43000000002419</v>
      </c>
      <c r="B11853" s="8">
        <f t="shared" si="371"/>
        <v>3.4339780889425517</v>
      </c>
    </row>
    <row r="11854" spans="1:2" x14ac:dyDescent="0.25">
      <c r="A11854">
        <f t="shared" si="372"/>
        <v>119.4400000000242</v>
      </c>
      <c r="B11854" s="8">
        <f t="shared" si="371"/>
        <v>3.4336595617433487</v>
      </c>
    </row>
    <row r="11855" spans="1:2" x14ac:dyDescent="0.25">
      <c r="A11855">
        <f t="shared" si="372"/>
        <v>119.4500000000242</v>
      </c>
      <c r="B11855" s="8">
        <f t="shared" si="371"/>
        <v>3.4333410640899289</v>
      </c>
    </row>
    <row r="11856" spans="1:2" x14ac:dyDescent="0.25">
      <c r="A11856">
        <f t="shared" si="372"/>
        <v>119.46000000002421</v>
      </c>
      <c r="B11856" s="8">
        <f t="shared" si="371"/>
        <v>3.4330225959795539</v>
      </c>
    </row>
    <row r="11857" spans="1:2" x14ac:dyDescent="0.25">
      <c r="A11857">
        <f t="shared" si="372"/>
        <v>119.47000000002421</v>
      </c>
      <c r="B11857" s="8">
        <f t="shared" si="371"/>
        <v>3.4327041574094816</v>
      </c>
    </row>
    <row r="11858" spans="1:2" x14ac:dyDescent="0.25">
      <c r="A11858">
        <f t="shared" si="372"/>
        <v>119.48000000002422</v>
      </c>
      <c r="B11858" s="8">
        <f t="shared" si="371"/>
        <v>3.4323857483769742</v>
      </c>
    </row>
    <row r="11859" spans="1:2" x14ac:dyDescent="0.25">
      <c r="A11859">
        <f t="shared" si="372"/>
        <v>119.49000000002422</v>
      </c>
      <c r="B11859" s="8">
        <f t="shared" si="371"/>
        <v>3.4320673688792889</v>
      </c>
    </row>
    <row r="11860" spans="1:2" x14ac:dyDescent="0.25">
      <c r="A11860">
        <f t="shared" si="372"/>
        <v>119.50000000002423</v>
      </c>
      <c r="B11860" s="8">
        <f t="shared" si="371"/>
        <v>3.4317490189136892</v>
      </c>
    </row>
    <row r="11861" spans="1:2" x14ac:dyDescent="0.25">
      <c r="A11861">
        <f t="shared" si="372"/>
        <v>119.51000000002423</v>
      </c>
      <c r="B11861" s="8">
        <f t="shared" si="371"/>
        <v>3.431430698477433</v>
      </c>
    </row>
    <row r="11862" spans="1:2" x14ac:dyDescent="0.25">
      <c r="A11862">
        <f t="shared" si="372"/>
        <v>119.52000000002424</v>
      </c>
      <c r="B11862" s="8">
        <f t="shared" si="371"/>
        <v>3.4311124075677837</v>
      </c>
    </row>
    <row r="11863" spans="1:2" x14ac:dyDescent="0.25">
      <c r="A11863">
        <f t="shared" si="372"/>
        <v>119.53000000002424</v>
      </c>
      <c r="B11863" s="8">
        <f t="shared" si="371"/>
        <v>3.4307941461820008</v>
      </c>
    </row>
    <row r="11864" spans="1:2" x14ac:dyDescent="0.25">
      <c r="A11864">
        <f t="shared" si="372"/>
        <v>119.54000000002425</v>
      </c>
      <c r="B11864" s="8">
        <f t="shared" si="371"/>
        <v>3.4304759143173453</v>
      </c>
    </row>
    <row r="11865" spans="1:2" x14ac:dyDescent="0.25">
      <c r="A11865">
        <f t="shared" si="372"/>
        <v>119.55000000002426</v>
      </c>
      <c r="B11865" s="8">
        <f t="shared" si="371"/>
        <v>3.4301577119710811</v>
      </c>
    </row>
    <row r="11866" spans="1:2" x14ac:dyDescent="0.25">
      <c r="A11866">
        <f t="shared" si="372"/>
        <v>119.56000000002426</v>
      </c>
      <c r="B11866" s="8">
        <f t="shared" si="371"/>
        <v>3.4298395391404677</v>
      </c>
    </row>
    <row r="11867" spans="1:2" x14ac:dyDescent="0.25">
      <c r="A11867">
        <f t="shared" si="372"/>
        <v>119.57000000002427</v>
      </c>
      <c r="B11867" s="8">
        <f t="shared" si="371"/>
        <v>3.4295213958227695</v>
      </c>
    </row>
    <row r="11868" spans="1:2" x14ac:dyDescent="0.25">
      <c r="A11868">
        <f t="shared" si="372"/>
        <v>119.58000000002427</v>
      </c>
      <c r="B11868" s="8">
        <f t="shared" si="371"/>
        <v>3.4292032820152469</v>
      </c>
    </row>
    <row r="11869" spans="1:2" x14ac:dyDescent="0.25">
      <c r="A11869">
        <f t="shared" si="372"/>
        <v>119.59000000002428</v>
      </c>
      <c r="B11869" s="8">
        <f t="shared" si="371"/>
        <v>3.4288851977151644</v>
      </c>
    </row>
    <row r="11870" spans="1:2" x14ac:dyDescent="0.25">
      <c r="A11870">
        <f t="shared" si="372"/>
        <v>119.60000000002428</v>
      </c>
      <c r="B11870" s="8">
        <f t="shared" si="371"/>
        <v>3.4285671429197837</v>
      </c>
    </row>
    <row r="11871" spans="1:2" x14ac:dyDescent="0.25">
      <c r="A11871">
        <f t="shared" si="372"/>
        <v>119.61000000002429</v>
      </c>
      <c r="B11871" s="8">
        <f t="shared" si="371"/>
        <v>3.4282491176263692</v>
      </c>
    </row>
    <row r="11872" spans="1:2" x14ac:dyDescent="0.25">
      <c r="A11872">
        <f t="shared" si="372"/>
        <v>119.62000000002429</v>
      </c>
      <c r="B11872" s="8">
        <f t="shared" si="371"/>
        <v>3.4279311218321831</v>
      </c>
    </row>
    <row r="11873" spans="1:2" x14ac:dyDescent="0.25">
      <c r="A11873">
        <f t="shared" si="372"/>
        <v>119.6300000000243</v>
      </c>
      <c r="B11873" s="8">
        <f t="shared" si="371"/>
        <v>3.4276131555344902</v>
      </c>
    </row>
    <row r="11874" spans="1:2" x14ac:dyDescent="0.25">
      <c r="A11874">
        <f t="shared" si="372"/>
        <v>119.6400000000243</v>
      </c>
      <c r="B11874" s="8">
        <f t="shared" si="371"/>
        <v>3.4272952187305532</v>
      </c>
    </row>
    <row r="11875" spans="1:2" x14ac:dyDescent="0.25">
      <c r="A11875">
        <f t="shared" si="372"/>
        <v>119.65000000002431</v>
      </c>
      <c r="B11875" s="8">
        <f t="shared" si="371"/>
        <v>3.4269773114176383</v>
      </c>
    </row>
    <row r="11876" spans="1:2" x14ac:dyDescent="0.25">
      <c r="A11876">
        <f t="shared" si="372"/>
        <v>119.66000000002431</v>
      </c>
      <c r="B11876" s="8">
        <f t="shared" si="371"/>
        <v>3.4266594335930085</v>
      </c>
    </row>
    <row r="11877" spans="1:2" x14ac:dyDescent="0.25">
      <c r="A11877">
        <f t="shared" si="372"/>
        <v>119.67000000002432</v>
      </c>
      <c r="B11877" s="8">
        <f t="shared" si="371"/>
        <v>3.4263415852539278</v>
      </c>
    </row>
    <row r="11878" spans="1:2" x14ac:dyDescent="0.25">
      <c r="A11878">
        <f t="shared" si="372"/>
        <v>119.68000000002432</v>
      </c>
      <c r="B11878" s="8">
        <f t="shared" si="371"/>
        <v>3.4260237663976638</v>
      </c>
    </row>
    <row r="11879" spans="1:2" x14ac:dyDescent="0.25">
      <c r="A11879">
        <f t="shared" si="372"/>
        <v>119.69000000002433</v>
      </c>
      <c r="B11879" s="8">
        <f t="shared" si="371"/>
        <v>3.4257059770214791</v>
      </c>
    </row>
    <row r="11880" spans="1:2" x14ac:dyDescent="0.25">
      <c r="A11880">
        <f t="shared" si="372"/>
        <v>119.70000000002433</v>
      </c>
      <c r="B11880" s="8">
        <f t="shared" si="371"/>
        <v>3.4253882171226406</v>
      </c>
    </row>
    <row r="11881" spans="1:2" x14ac:dyDescent="0.25">
      <c r="A11881">
        <f t="shared" si="372"/>
        <v>119.71000000002434</v>
      </c>
      <c r="B11881" s="8">
        <f t="shared" si="371"/>
        <v>3.4250704866984134</v>
      </c>
    </row>
    <row r="11882" spans="1:2" x14ac:dyDescent="0.25">
      <c r="A11882">
        <f t="shared" si="372"/>
        <v>119.72000000002434</v>
      </c>
      <c r="B11882" s="8">
        <f t="shared" si="371"/>
        <v>3.4247527857460645</v>
      </c>
    </row>
    <row r="11883" spans="1:2" x14ac:dyDescent="0.25">
      <c r="A11883">
        <f t="shared" si="372"/>
        <v>119.73000000002435</v>
      </c>
      <c r="B11883" s="8">
        <f t="shared" si="371"/>
        <v>3.4244351142628591</v>
      </c>
    </row>
    <row r="11884" spans="1:2" x14ac:dyDescent="0.25">
      <c r="A11884">
        <f t="shared" si="372"/>
        <v>119.74000000002435</v>
      </c>
      <c r="B11884" s="8">
        <f t="shared" si="371"/>
        <v>3.4241174722460643</v>
      </c>
    </row>
    <row r="11885" spans="1:2" x14ac:dyDescent="0.25">
      <c r="A11885">
        <f t="shared" si="372"/>
        <v>119.75000000002436</v>
      </c>
      <c r="B11885" s="8">
        <f t="shared" si="371"/>
        <v>3.4237998596929464</v>
      </c>
    </row>
    <row r="11886" spans="1:2" x14ac:dyDescent="0.25">
      <c r="A11886">
        <f t="shared" si="372"/>
        <v>119.76000000002436</v>
      </c>
      <c r="B11886" s="8">
        <f t="shared" si="371"/>
        <v>3.4234822766007733</v>
      </c>
    </row>
    <row r="11887" spans="1:2" x14ac:dyDescent="0.25">
      <c r="A11887">
        <f t="shared" si="372"/>
        <v>119.77000000002437</v>
      </c>
      <c r="B11887" s="8">
        <f t="shared" si="371"/>
        <v>3.4231647229668112</v>
      </c>
    </row>
    <row r="11888" spans="1:2" x14ac:dyDescent="0.25">
      <c r="A11888">
        <f t="shared" si="372"/>
        <v>119.78000000002437</v>
      </c>
      <c r="B11888" s="8">
        <f t="shared" si="371"/>
        <v>3.4228471987883284</v>
      </c>
    </row>
    <row r="11889" spans="1:2" x14ac:dyDescent="0.25">
      <c r="A11889">
        <f t="shared" si="372"/>
        <v>119.79000000002438</v>
      </c>
      <c r="B11889" s="8">
        <f t="shared" si="371"/>
        <v>3.4225297040625922</v>
      </c>
    </row>
    <row r="11890" spans="1:2" x14ac:dyDescent="0.25">
      <c r="A11890">
        <f t="shared" si="372"/>
        <v>119.80000000002438</v>
      </c>
      <c r="B11890" s="8">
        <f t="shared" si="371"/>
        <v>3.4222122387868716</v>
      </c>
    </row>
    <row r="11891" spans="1:2" x14ac:dyDescent="0.25">
      <c r="A11891">
        <f t="shared" si="372"/>
        <v>119.81000000002439</v>
      </c>
      <c r="B11891" s="8">
        <f t="shared" si="371"/>
        <v>3.421894802958434</v>
      </c>
    </row>
    <row r="11892" spans="1:2" x14ac:dyDescent="0.25">
      <c r="A11892">
        <f t="shared" si="372"/>
        <v>119.82000000002439</v>
      </c>
      <c r="B11892" s="8">
        <f t="shared" si="371"/>
        <v>3.4215773965745471</v>
      </c>
    </row>
    <row r="11893" spans="1:2" x14ac:dyDescent="0.25">
      <c r="A11893">
        <f t="shared" si="372"/>
        <v>119.8300000000244</v>
      </c>
      <c r="B11893" s="8">
        <f t="shared" si="371"/>
        <v>3.4212600196324812</v>
      </c>
    </row>
    <row r="11894" spans="1:2" x14ac:dyDescent="0.25">
      <c r="A11894">
        <f t="shared" si="372"/>
        <v>119.8400000000244</v>
      </c>
      <c r="B11894" s="8">
        <f t="shared" si="371"/>
        <v>3.4209426721295046</v>
      </c>
    </row>
    <row r="11895" spans="1:2" x14ac:dyDescent="0.25">
      <c r="A11895">
        <f t="shared" si="372"/>
        <v>119.85000000002441</v>
      </c>
      <c r="B11895" s="8">
        <f t="shared" si="371"/>
        <v>3.4206253540628877</v>
      </c>
    </row>
    <row r="11896" spans="1:2" x14ac:dyDescent="0.25">
      <c r="A11896">
        <f t="shared" si="372"/>
        <v>119.86000000002441</v>
      </c>
      <c r="B11896" s="8">
        <f t="shared" si="371"/>
        <v>3.4203080654298983</v>
      </c>
    </row>
    <row r="11897" spans="1:2" x14ac:dyDescent="0.25">
      <c r="A11897">
        <f t="shared" si="372"/>
        <v>119.87000000002442</v>
      </c>
      <c r="B11897" s="8">
        <f t="shared" si="371"/>
        <v>3.4199908062278079</v>
      </c>
    </row>
    <row r="11898" spans="1:2" x14ac:dyDescent="0.25">
      <c r="A11898">
        <f t="shared" si="372"/>
        <v>119.88000000002442</v>
      </c>
      <c r="B11898" s="8">
        <f t="shared" si="371"/>
        <v>3.419673576453885</v>
      </c>
    </row>
    <row r="11899" spans="1:2" x14ac:dyDescent="0.25">
      <c r="A11899">
        <f t="shared" si="372"/>
        <v>119.89000000002443</v>
      </c>
      <c r="B11899" s="8">
        <f t="shared" si="371"/>
        <v>3.4193563761054016</v>
      </c>
    </row>
    <row r="11900" spans="1:2" x14ac:dyDescent="0.25">
      <c r="A11900">
        <f t="shared" si="372"/>
        <v>119.90000000002443</v>
      </c>
      <c r="B11900" s="8">
        <f t="shared" si="371"/>
        <v>3.4190392051796263</v>
      </c>
    </row>
    <row r="11901" spans="1:2" x14ac:dyDescent="0.25">
      <c r="A11901">
        <f t="shared" si="372"/>
        <v>119.91000000002444</v>
      </c>
      <c r="B11901" s="8">
        <f t="shared" si="371"/>
        <v>3.4187220636738318</v>
      </c>
    </row>
    <row r="11902" spans="1:2" x14ac:dyDescent="0.25">
      <c r="A11902">
        <f t="shared" si="372"/>
        <v>119.92000000002444</v>
      </c>
      <c r="B11902" s="8">
        <f t="shared" si="371"/>
        <v>3.4184049515852877</v>
      </c>
    </row>
    <row r="11903" spans="1:2" x14ac:dyDescent="0.25">
      <c r="A11903">
        <f t="shared" si="372"/>
        <v>119.93000000002445</v>
      </c>
      <c r="B11903" s="8">
        <f t="shared" si="371"/>
        <v>3.4180878689112668</v>
      </c>
    </row>
    <row r="11904" spans="1:2" x14ac:dyDescent="0.25">
      <c r="A11904">
        <f t="shared" si="372"/>
        <v>119.94000000002445</v>
      </c>
      <c r="B11904" s="8">
        <f t="shared" si="371"/>
        <v>3.4177708156490398</v>
      </c>
    </row>
    <row r="11905" spans="1:2" x14ac:dyDescent="0.25">
      <c r="A11905">
        <f t="shared" si="372"/>
        <v>119.95000000002446</v>
      </c>
      <c r="B11905" s="8">
        <f t="shared" si="371"/>
        <v>3.4174537917958778</v>
      </c>
    </row>
    <row r="11906" spans="1:2" x14ac:dyDescent="0.25">
      <c r="A11906">
        <f t="shared" si="372"/>
        <v>119.96000000002446</v>
      </c>
      <c r="B11906" s="8">
        <f t="shared" si="371"/>
        <v>3.4171367973490545</v>
      </c>
    </row>
    <row r="11907" spans="1:2" x14ac:dyDescent="0.25">
      <c r="A11907">
        <f t="shared" si="372"/>
        <v>119.97000000002447</v>
      </c>
      <c r="B11907" s="8">
        <f t="shared" si="371"/>
        <v>3.4168198323058405</v>
      </c>
    </row>
    <row r="11908" spans="1:2" x14ac:dyDescent="0.25">
      <c r="A11908">
        <f t="shared" si="372"/>
        <v>119.98000000002448</v>
      </c>
      <c r="B11908" s="8">
        <f t="shared" si="371"/>
        <v>3.4165028966635105</v>
      </c>
    </row>
    <row r="11909" spans="1:2" x14ac:dyDescent="0.25">
      <c r="A11909">
        <f t="shared" si="372"/>
        <v>119.99000000002448</v>
      </c>
      <c r="B11909" s="8">
        <f t="shared" si="371"/>
        <v>3.4161859904193355</v>
      </c>
    </row>
    <row r="11910" spans="1:2" x14ac:dyDescent="0.25">
      <c r="A11910">
        <f t="shared" si="372"/>
        <v>120.00000000002449</v>
      </c>
      <c r="B11910" s="8">
        <f t="shared" si="371"/>
        <v>3.4158691135705892</v>
      </c>
    </row>
    <row r="11911" spans="1:2" x14ac:dyDescent="0.25">
      <c r="B11911" s="2"/>
    </row>
    <row r="11912" spans="1:2" x14ac:dyDescent="0.25">
      <c r="B11912" s="2"/>
    </row>
    <row r="11913" spans="1:2" x14ac:dyDescent="0.25">
      <c r="B11913" s="2"/>
    </row>
    <row r="11914" spans="1:2" x14ac:dyDescent="0.25">
      <c r="B11914" s="2"/>
    </row>
    <row r="11915" spans="1:2" x14ac:dyDescent="0.25">
      <c r="B11915" s="2"/>
    </row>
    <row r="11916" spans="1:2" x14ac:dyDescent="0.25">
      <c r="B11916" s="2"/>
    </row>
    <row r="11917" spans="1:2" x14ac:dyDescent="0.25">
      <c r="B11917" s="2"/>
    </row>
    <row r="11918" spans="1:2" x14ac:dyDescent="0.25">
      <c r="B11918" s="2"/>
    </row>
    <row r="11919" spans="1:2" x14ac:dyDescent="0.25">
      <c r="B11919" s="2"/>
    </row>
    <row r="11920" spans="1:2" x14ac:dyDescent="0.25">
      <c r="B11920" s="2"/>
    </row>
    <row r="11921" spans="2:2" x14ac:dyDescent="0.25">
      <c r="B11921" s="2"/>
    </row>
    <row r="11922" spans="2:2" x14ac:dyDescent="0.25">
      <c r="B11922" s="2"/>
    </row>
    <row r="11923" spans="2:2" x14ac:dyDescent="0.25">
      <c r="B11923" s="2"/>
    </row>
    <row r="11924" spans="2:2" x14ac:dyDescent="0.25">
      <c r="B11924" s="2"/>
    </row>
    <row r="11925" spans="2:2" x14ac:dyDescent="0.25">
      <c r="B11925" s="2"/>
    </row>
    <row r="11926" spans="2:2" x14ac:dyDescent="0.25">
      <c r="B11926" s="2"/>
    </row>
    <row r="11927" spans="2:2" x14ac:dyDescent="0.25">
      <c r="B11927" s="2"/>
    </row>
    <row r="11928" spans="2:2" x14ac:dyDescent="0.25">
      <c r="B11928" s="2"/>
    </row>
    <row r="11929" spans="2:2" x14ac:dyDescent="0.25">
      <c r="B11929" s="2"/>
    </row>
    <row r="11930" spans="2:2" x14ac:dyDescent="0.25">
      <c r="B11930" s="2"/>
    </row>
    <row r="11931" spans="2:2" x14ac:dyDescent="0.25">
      <c r="B11931" s="2"/>
    </row>
    <row r="11932" spans="2:2" x14ac:dyDescent="0.25">
      <c r="B11932" s="2"/>
    </row>
    <row r="11933" spans="2:2" x14ac:dyDescent="0.25">
      <c r="B11933" s="2"/>
    </row>
    <row r="11934" spans="2:2" x14ac:dyDescent="0.25">
      <c r="B11934" s="2"/>
    </row>
    <row r="11935" spans="2:2" x14ac:dyDescent="0.25">
      <c r="B11935" s="2"/>
    </row>
    <row r="11936" spans="2:2" x14ac:dyDescent="0.25">
      <c r="B11936" s="2"/>
    </row>
    <row r="11937" spans="2:2" x14ac:dyDescent="0.25">
      <c r="B11937" s="2"/>
    </row>
    <row r="11938" spans="2:2" x14ac:dyDescent="0.25">
      <c r="B11938" s="2"/>
    </row>
    <row r="11939" spans="2:2" x14ac:dyDescent="0.25">
      <c r="B11939" s="2"/>
    </row>
    <row r="11940" spans="2:2" x14ac:dyDescent="0.25">
      <c r="B11940" s="2"/>
    </row>
    <row r="11941" spans="2:2" x14ac:dyDescent="0.25">
      <c r="B11941" s="2"/>
    </row>
    <row r="11942" spans="2:2" x14ac:dyDescent="0.25">
      <c r="B11942" s="2"/>
    </row>
    <row r="11943" spans="2:2" x14ac:dyDescent="0.25">
      <c r="B11943" s="2"/>
    </row>
    <row r="11944" spans="2:2" x14ac:dyDescent="0.25">
      <c r="B11944" s="2"/>
    </row>
    <row r="11945" spans="2:2" x14ac:dyDescent="0.25">
      <c r="B11945" s="2"/>
    </row>
    <row r="11946" spans="2:2" x14ac:dyDescent="0.25">
      <c r="B11946" s="2"/>
    </row>
    <row r="11947" spans="2:2" x14ac:dyDescent="0.25">
      <c r="B11947" s="2"/>
    </row>
    <row r="11948" spans="2:2" x14ac:dyDescent="0.25">
      <c r="B11948" s="2"/>
    </row>
    <row r="11949" spans="2:2" x14ac:dyDescent="0.25">
      <c r="B11949" s="2"/>
    </row>
    <row r="11950" spans="2:2" x14ac:dyDescent="0.25">
      <c r="B11950" s="2"/>
    </row>
    <row r="11951" spans="2:2" x14ac:dyDescent="0.25">
      <c r="B11951" s="2"/>
    </row>
    <row r="11952" spans="2:2" x14ac:dyDescent="0.25">
      <c r="B11952" s="2"/>
    </row>
    <row r="11953" spans="2:2" x14ac:dyDescent="0.25">
      <c r="B11953" s="2"/>
    </row>
    <row r="11954" spans="2:2" x14ac:dyDescent="0.25">
      <c r="B11954" s="2"/>
    </row>
    <row r="11955" spans="2:2" x14ac:dyDescent="0.25">
      <c r="B11955" s="2"/>
    </row>
    <row r="11956" spans="2:2" x14ac:dyDescent="0.25">
      <c r="B11956" s="2"/>
    </row>
    <row r="11957" spans="2:2" x14ac:dyDescent="0.25">
      <c r="B11957" s="2"/>
    </row>
    <row r="11958" spans="2:2" x14ac:dyDescent="0.25">
      <c r="B11958" s="2"/>
    </row>
    <row r="11959" spans="2:2" x14ac:dyDescent="0.25">
      <c r="B11959" s="2"/>
    </row>
    <row r="11960" spans="2:2" x14ac:dyDescent="0.25">
      <c r="B11960" s="2"/>
    </row>
    <row r="11961" spans="2:2" x14ac:dyDescent="0.25">
      <c r="B11961" s="2"/>
    </row>
    <row r="11962" spans="2:2" x14ac:dyDescent="0.25">
      <c r="B11962" s="2"/>
    </row>
    <row r="11963" spans="2:2" x14ac:dyDescent="0.25">
      <c r="B11963" s="2"/>
    </row>
    <row r="11964" spans="2:2" x14ac:dyDescent="0.25">
      <c r="B11964" s="2"/>
    </row>
    <row r="11965" spans="2:2" x14ac:dyDescent="0.25">
      <c r="B11965" s="2"/>
    </row>
    <row r="11966" spans="2:2" x14ac:dyDescent="0.25">
      <c r="B11966" s="2"/>
    </row>
    <row r="11967" spans="2:2" x14ac:dyDescent="0.25">
      <c r="B11967" s="2"/>
    </row>
    <row r="11968" spans="2:2" x14ac:dyDescent="0.25">
      <c r="B11968" s="2"/>
    </row>
    <row r="11969" spans="2:2" x14ac:dyDescent="0.25">
      <c r="B11969" s="2"/>
    </row>
    <row r="11970" spans="2:2" x14ac:dyDescent="0.25">
      <c r="B11970" s="2"/>
    </row>
    <row r="11971" spans="2:2" x14ac:dyDescent="0.25">
      <c r="B11971" s="2"/>
    </row>
    <row r="11972" spans="2:2" x14ac:dyDescent="0.25">
      <c r="B11972" s="2"/>
    </row>
    <row r="11973" spans="2:2" x14ac:dyDescent="0.25">
      <c r="B11973" s="2"/>
    </row>
    <row r="11974" spans="2:2" x14ac:dyDescent="0.25">
      <c r="B11974" s="2"/>
    </row>
    <row r="11975" spans="2:2" x14ac:dyDescent="0.25">
      <c r="B11975" s="2"/>
    </row>
    <row r="11976" spans="2:2" x14ac:dyDescent="0.25">
      <c r="B11976" s="2"/>
    </row>
    <row r="11977" spans="2:2" x14ac:dyDescent="0.25">
      <c r="B11977" s="2"/>
    </row>
    <row r="11978" spans="2:2" x14ac:dyDescent="0.25">
      <c r="B11978" s="2"/>
    </row>
    <row r="11979" spans="2:2" x14ac:dyDescent="0.25">
      <c r="B11979" s="2"/>
    </row>
    <row r="11980" spans="2:2" x14ac:dyDescent="0.25">
      <c r="B11980" s="2"/>
    </row>
    <row r="11981" spans="2:2" x14ac:dyDescent="0.25">
      <c r="B11981" s="2"/>
    </row>
    <row r="11982" spans="2:2" x14ac:dyDescent="0.25">
      <c r="B11982" s="2"/>
    </row>
    <row r="11983" spans="2:2" x14ac:dyDescent="0.25">
      <c r="B11983" s="2"/>
    </row>
    <row r="11984" spans="2:2" x14ac:dyDescent="0.25">
      <c r="B11984" s="2"/>
    </row>
    <row r="11985" spans="2:2" x14ac:dyDescent="0.25">
      <c r="B11985" s="2"/>
    </row>
    <row r="11986" spans="2:2" x14ac:dyDescent="0.25">
      <c r="B11986" s="2"/>
    </row>
    <row r="11987" spans="2:2" x14ac:dyDescent="0.25">
      <c r="B11987" s="2"/>
    </row>
    <row r="11988" spans="2:2" x14ac:dyDescent="0.25">
      <c r="B11988" s="2"/>
    </row>
    <row r="11989" spans="2:2" x14ac:dyDescent="0.25">
      <c r="B11989" s="2"/>
    </row>
    <row r="11990" spans="2:2" x14ac:dyDescent="0.25">
      <c r="B11990" s="2"/>
    </row>
    <row r="11991" spans="2:2" x14ac:dyDescent="0.25">
      <c r="B11991" s="2"/>
    </row>
    <row r="11992" spans="2:2" x14ac:dyDescent="0.25">
      <c r="B11992" s="2"/>
    </row>
    <row r="11993" spans="2:2" x14ac:dyDescent="0.25">
      <c r="B11993" s="2"/>
    </row>
    <row r="11994" spans="2:2" x14ac:dyDescent="0.25">
      <c r="B11994" s="2"/>
    </row>
    <row r="11995" spans="2:2" x14ac:dyDescent="0.25">
      <c r="B11995" s="2"/>
    </row>
    <row r="11996" spans="2:2" x14ac:dyDescent="0.25">
      <c r="B11996" s="2"/>
    </row>
    <row r="11997" spans="2:2" x14ac:dyDescent="0.25">
      <c r="B11997" s="2"/>
    </row>
    <row r="11998" spans="2:2" x14ac:dyDescent="0.25">
      <c r="B11998" s="2"/>
    </row>
    <row r="11999" spans="2:2" x14ac:dyDescent="0.25">
      <c r="B11999" s="2"/>
    </row>
    <row r="12000" spans="2:2" x14ac:dyDescent="0.25">
      <c r="B12000" s="2"/>
    </row>
    <row r="12001" spans="2:2" x14ac:dyDescent="0.25">
      <c r="B12001" s="2"/>
    </row>
    <row r="12002" spans="2:2" x14ac:dyDescent="0.25">
      <c r="B12002" s="2"/>
    </row>
    <row r="12003" spans="2:2" x14ac:dyDescent="0.25">
      <c r="B12003" s="2"/>
    </row>
    <row r="12004" spans="2:2" x14ac:dyDescent="0.25">
      <c r="B12004" s="2"/>
    </row>
    <row r="12005" spans="2:2" x14ac:dyDescent="0.25">
      <c r="B12005" s="2"/>
    </row>
    <row r="12006" spans="2:2" x14ac:dyDescent="0.25">
      <c r="B12006" s="2"/>
    </row>
    <row r="12007" spans="2:2" x14ac:dyDescent="0.25">
      <c r="B12007" s="2"/>
    </row>
    <row r="12008" spans="2:2" x14ac:dyDescent="0.25">
      <c r="B12008" s="2"/>
    </row>
    <row r="12009" spans="2:2" x14ac:dyDescent="0.25">
      <c r="B12009" s="2"/>
    </row>
    <row r="12010" spans="2:2" x14ac:dyDescent="0.25">
      <c r="B12010" s="2"/>
    </row>
  </sheetData>
  <mergeCells count="1">
    <mergeCell ref="A7:B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Mário Vale</dc:creator>
  <cp:lastModifiedBy>Mário Vale</cp:lastModifiedBy>
  <dcterms:created xsi:type="dcterms:W3CDTF">2023-02-10T16:44:18Z</dcterms:created>
  <dcterms:modified xsi:type="dcterms:W3CDTF">2024-02-02T23:22:04Z</dcterms:modified>
</cp:coreProperties>
</file>